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<sst xmlns="http://schemas.openxmlformats.org/spreadsheetml/2006/main" count="746" uniqueCount="238">
  <si>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</si>
  <si>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</si>
  <si>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</si>
  <si>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</si>
  <si>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</si>
  <si>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</si>
  <si>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</si>
  <si>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</si>
  <si>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</si>
  <si>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</si>
  <si>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</si>
  <si>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</si>
  <si>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</si>
  <si>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</si>
  <si>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</si>
  <si>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</si>
  <si>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</si>
  <si>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</si>
  <si>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</si>
  <si>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</si>
  <si>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</si>
  <si>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</si>
  <si>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</si>
  <si>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</si>
  <si>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</si>
  <si>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</si>
  <si>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</si>
  <si>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</si>
  <si>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</si>
  <si>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</si>
  <si>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</si>
  <si>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</si>
  <si>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</si>
  <si>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</si>
  <si>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</si>
  <si>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</si>
  <si>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</si>
  <si>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</si>
  <si>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</si>
  <si>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</si>
  <si>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</si>
  <si>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</si>
  <si>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</si>
  <si>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</si>
  <si>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</si>
  <si>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</si>
  <si>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</si>
  <si>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</si>
  <si>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</si>
  <si>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</si>
  <si>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</si>
  <si>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</si>
  <si>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</si>
  <si>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</si>
  <si>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</si>
  <si>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</si>
  <si>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</si>
  <si>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</si>
  <si>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</si>
  <si>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</si>
  <si>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</si>
  <si>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</si>
  <si>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</si>
  <si>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</si>
  <si>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</si>
  <si>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</si>
  <si>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</si>
  <si>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</si>
  <si>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</si>
  <si>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</si>
  <si>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</si>
  <si>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</si>
  <si>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</si>
  <si>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</si>
  <si>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</si>
  <si>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</si>
  <si>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</si>
  <si>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</si>
  <si>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</si>
  <si>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</si>
  <si>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</si>
  <si>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</si>
  <si>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</si>
  <si>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</si>
  <si>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</si>
  <si>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</si>
  <si>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</si>
  <si>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</si>
  <si>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</si>
  <si>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</si>
  <si>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</si>
  <si>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</si>
  <si>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</si>
  <si>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</si>
  <si>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</si>
  <si>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</si>
  <si>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</si>
  <si>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</si>
  <si>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</si>
  <si>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</si>
  <si>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</si>
  <si>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</si>
  <si>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</si>
  <si>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</si>
  <si>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</si>
  <si>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</si>
  <si>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</si>
  <si>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</si>
  <si>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</si>
  <si>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</si>
  <si>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</si>
  <si>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</si>
  <si>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</si>
  <si>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</si>
  <si>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</si>
  <si>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</si>
  <si>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</si>
  <si>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</si>
  <si>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</si>
  <si>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</si>
  <si>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</si>
  <si>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</si>
  <si>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</si>
  <si>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</si>
  <si>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</si>
  <si>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</si>
  <si>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</si>
  <si>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</si>
  <si>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</si>
  <si>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</si>
  <si>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</si>
  <si>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</si>
  <si>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</si>
  <si>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</si>
  <si>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ศ.เพื่อนคิด</t>
  </si>
  <si>
    <t>ร้านลุงเตี้ย พลาสติก</t>
  </si>
  <si>
    <t>ร้านศรีมหาโพธิอะไหล่</t>
  </si>
  <si>
    <t>นางสาวเอื้อมพร โพธิ์หอม</t>
  </si>
  <si>
    <t>0253546000186</t>
  </si>
  <si>
    <t>ห้างหุ้นส่วนจำกัด อาร์แอนด์พี คอมพ์ซิสเต็ม</t>
  </si>
  <si>
    <t>3250800004178</t>
  </si>
  <si>
    <t>ร้านเบญถาวร</t>
  </si>
  <si>
    <t>3419900410981</t>
  </si>
  <si>
    <t>ลายเสียง</t>
  </si>
  <si>
    <t>0253551000423</t>
  </si>
  <si>
    <t>หจก. 304 กบินทร์บุรีศูนย์ล้อ</t>
  </si>
  <si>
    <t>1250100333491</t>
  </si>
  <si>
    <t>ร้านเพิ่มทรัพย์ แอนด์ เซอร์วิส</t>
  </si>
  <si>
    <t>3250700417900</t>
  </si>
  <si>
    <t>ร้านตรงนี้ 20</t>
  </si>
  <si>
    <t>3400500870293</t>
  </si>
  <si>
    <t>0994000287119</t>
  </si>
  <si>
    <t>สหกรณ์โคนมวังน้ำเย็น</t>
  </si>
  <si>
    <t>3350800308389</t>
  </si>
  <si>
    <t>3250800178401</t>
  </si>
  <si>
    <t>ร้าน ฉ.เจริญบุญมีการค้า</t>
  </si>
  <si>
    <t>5250800019449</t>
  </si>
  <si>
    <t>ร้าน ส.สีน้ำเงิน</t>
  </si>
  <si>
    <t>3560700048006</t>
  </si>
  <si>
    <t>บูรพา เซอร์วิส ทัวร์</t>
  </si>
  <si>
    <t>3250800084716</t>
  </si>
  <si>
    <t>นายจำลอง  สืบอินทร์</t>
  </si>
  <si>
    <t>3250700064667</t>
  </si>
  <si>
    <t>ร้านอนุวัฒน์ดอกไม้สด</t>
  </si>
  <si>
    <t>อู่ทองยศ (หนึ่งเชียงกง)</t>
  </si>
  <si>
    <t>0255580000170</t>
  </si>
  <si>
    <t>บริษัท 304 คอมพิวเตอร์ จำกัด</t>
  </si>
  <si>
    <t>0255560002125</t>
  </si>
  <si>
    <t>บริษัท นพเก้า เฟอร์นิเจอร์ จำกัด</t>
  </si>
  <si>
    <t>1720900153042</t>
  </si>
  <si>
    <t>ร้านสุวนิดา  คุตนา</t>
  </si>
  <si>
    <t>3259900126389</t>
  </si>
  <si>
    <t>นางสาวสุนทรี ทรงบัญฑิต</t>
  </si>
  <si>
    <t>3250800123126</t>
  </si>
  <si>
    <t>นางราตรี  สุโท</t>
  </si>
  <si>
    <t>ร้านทองยศ เซอร์วิส (หนึ่งเชียงกง)</t>
  </si>
  <si>
    <t>3250800283603</t>
  </si>
  <si>
    <t>นายพยัพ  บริสุทธิ์</t>
  </si>
  <si>
    <t>0255558000170</t>
  </si>
  <si>
    <t>0105549064641</t>
  </si>
  <si>
    <t>บริษัท เอ.พี.มัลติมีเดีย จำกัด</t>
  </si>
  <si>
    <t>ร้านอู่ทองยศ เซอร์วิส (หนึ่งเชียงกง)</t>
  </si>
  <si>
    <t>0253559000899</t>
  </si>
  <si>
    <t>ห้างหุ้นส่วนจำกัด ไอที มาร์เก็ตติ้ง คอมพิวเตอร์</t>
  </si>
  <si>
    <t>เบญถาวร</t>
  </si>
  <si>
    <t>3100600829131</t>
  </si>
  <si>
    <t>เกษมชัย เซลล์ เซอร์วิส</t>
  </si>
  <si>
    <t>3250800227134</t>
  </si>
  <si>
    <t>นางสาววรรณพร  ศรีสุข</t>
  </si>
  <si>
    <t>องค์กรปกครองส่วนท้องถิ่น</t>
  </si>
  <si>
    <t>มหาดไทย</t>
  </si>
  <si>
    <t>องค์การบริหารส่วนตำบลศรีมหาโพธิ</t>
  </si>
  <si>
    <t>ศรีมหาโพธิ</t>
  </si>
  <si>
    <t>ซื้อวัสดุสำนักงาน</t>
  </si>
  <si>
    <t>อื่น ๆ</t>
  </si>
  <si>
    <t>สิ้นสุดสัญญา</t>
  </si>
  <si>
    <t>ซื้อวัสดุงานบ้านงานครัว</t>
  </si>
  <si>
    <t>ซื้อวัสดุเชื้อเพลิงและหล่อลื่น</t>
  </si>
  <si>
    <t>ซื้อวัสดุก่อสร้าง</t>
  </si>
  <si>
    <t>ซื้อครุภัณฑ์คอมพิวเตอร์</t>
  </si>
  <si>
    <t>ซื้อครุภัณฑ์โฆษณาและเผยแพร่</t>
  </si>
  <si>
    <t>ซื้อครุภัณฑ์งานบ้านงานครัว</t>
  </si>
  <si>
    <t>ซื้อวัสดุยานพาหนะขนส่ง</t>
  </si>
  <si>
    <t>ซื้อวัสดุคอมพิวเตอร์</t>
  </si>
  <si>
    <t>ซื้อวัสดุงานบ้านงานครัว(ศพด.บ้านสัมพันธ์)</t>
  </si>
  <si>
    <t>จ้างเหมาซ่อมแซมรถกระเช้าไฟฟ้า</t>
  </si>
  <si>
    <t>จ้างเหมาซ่อมรถยนต์บรรทุกขยะ</t>
  </si>
  <si>
    <t>ซื้ออาหารเสริม(นม)</t>
  </si>
  <si>
    <t>ซื้อโทรทัศน์ LED แบบ Smart TV</t>
  </si>
  <si>
    <t>ซื้อวัสดุไฟฟ้าและวิทยุ</t>
  </si>
  <si>
    <t>จ้างเหมาเช่าเต็นท์พร้อมป้ายรณรงค์</t>
  </si>
  <si>
    <t>จ้างเหมารถโดยสารไม่ประจำทางสองชั้นปรับอากาศ</t>
  </si>
  <si>
    <t>จ้างเหมาจัดเวทีพร้อมเครื่องเสียง</t>
  </si>
  <si>
    <t>จ้างเหมาจัดตกแต่งสถานที่</t>
  </si>
  <si>
    <t>ซื้อเครื่องพิมพ์ Multifunction</t>
  </si>
  <si>
    <t>ซื้อเครื่องคอมพิวเตอร์โน๊ตบุ๊คสำนักงาน กองการศึกษา</t>
  </si>
  <si>
    <t>ซื้อเครื่องคอมพิวเตอร์โน๊ตบุ๊คสำนักงาน ศพด.สัมพันธ์</t>
  </si>
  <si>
    <t>ซื้อเครื่องคอมพิวเตอร์โน๊ตบุ๊คสำนักงาน ศพด.หนองหอย</t>
  </si>
  <si>
    <t>ซื้อครุภัณฑ์สำนักงาน ศพด.หนองหอย</t>
  </si>
  <si>
    <t>ซื้อวัสดุสำนักงาน ธงชาติและธงตราสัญลักษณ์</t>
  </si>
  <si>
    <t>ซื้อเครื่องเคลือบบัตร (A4)</t>
  </si>
  <si>
    <t>ซื้อครุภัณฑ์สำนักงาน กองการศึกษา</t>
  </si>
  <si>
    <t>ซื้อครุภัณฑ์สำนักงาน ศพด.สัมพันธ์</t>
  </si>
  <si>
    <t>จ้างเหมาประกอบอาหารกลางวัน (ปรุงสำเร็จ)ศพด.สัมพันธ์</t>
  </si>
  <si>
    <t>จ้างเหมาประกอบอาหารกลางวัน (ปรุงสำเร็จ)ศพด.หนองหอย</t>
  </si>
  <si>
    <t>จ้างเหมารถแม็คโฮ ขนาดไม่น้อยกว่า PC200</t>
  </si>
  <si>
    <t>ซื้อเครื่องคอมพิวเตอร์โน๊ตบุ๊คสำหรับงานประมวลผล 1 กองช่าง</t>
  </si>
  <si>
    <t>ซื้อกระดาษถ่ายเอกสาร A4 80 แกรม</t>
  </si>
  <si>
    <t xml:space="preserve">ซื้อครุภัณฑ์สำนักงาน </t>
  </si>
  <si>
    <t>ซื้อจอแสดงภาพขนาดไม่น้อยกว่า 19 นิ้ว</t>
  </si>
  <si>
    <t>ซื้อกล้องวงจรปิดพร้อมอุปกรณ์ และติดตั้ง หมู่ 9</t>
  </si>
  <si>
    <t>ซื้อวัสดุคอมพิวเตอร์กองช่าง</t>
  </si>
  <si>
    <t>ซื้อถังขยะพลาสติกสีน้ำเงิน พร้อมฝาปิด ขนาดไม่น้อยกว่า 120 ลิตร</t>
  </si>
  <si>
    <t>ซื้อวัสดุคอมพิวเตอร์กองคลัง</t>
  </si>
  <si>
    <t>ซื้อยางรถยนต์ จำนวน 2 เส้น</t>
  </si>
  <si>
    <t>จ้างเหมาซ่อมรถยนต์ส่วนกลาง</t>
  </si>
  <si>
    <t>จ้างเหมาซ่อมปั้มน้ำของรถบรรทุกน้ำเอนกประสงค์</t>
  </si>
  <si>
    <t>จ้างซ่อมแซมถนนแบบชั่วคราว(เร่งด่วน)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</si>
</sst>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1" fontId="40" fillId="0" borderId="0" xfId="0" applyNumberFormat="1" applyFont="1" applyAlignment="1">
      <alignment horizontal="center"/>
    </xf>
    <xf numFmtId="43" fontId="38" fillId="0" borderId="0" xfId="36" applyFont="1" applyAlignment="1">
      <alignment/>
    </xf>
    <xf numFmtId="49" fontId="38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PageLayoutView="0" workbookViewId="0" topLeftCell="C46">
      <selection activeCell="G57" sqref="G57"/>
    </sheetView>
  </sheetViews>
  <sheetFormatPr defaultColWidth="9.140625" defaultRowHeight="15"/>
  <cols>
    <col min="1" max="1" width="14.8515625" style="1" customWidth="1"/>
    <col min="2" max="2" width="21.28125" style="1" customWidth="1"/>
    <col min="3" max="3" width="14.140625" style="1" customWidth="1"/>
    <col min="4" max="4" width="28.140625" style="1" customWidth="1"/>
    <col min="5" max="6" width="13.57421875" style="1" customWidth="1"/>
    <col min="7" max="7" width="49.7109375" style="1" customWidth="1"/>
    <col min="8" max="8" width="26.57421875" style="1" customWidth="1"/>
    <col min="9" max="9" width="39.7109375" style="1" customWidth="1"/>
    <col min="10" max="10" width="27.421875" style="1" bestFit="1" customWidth="1"/>
    <col min="11" max="11" width="19.00390625" style="1" customWidth="1"/>
    <col min="12" max="12" width="17.28125" style="1" customWidth="1"/>
    <col min="13" max="13" width="25.7109375" style="1" customWidth="1"/>
    <col min="14" max="14" width="22.57421875" style="5" customWidth="1"/>
    <col min="15" max="15" width="33.140625" style="1" customWidth="1"/>
    <col min="16" max="16" width="15.28125" style="1" customWidth="1"/>
    <col min="17" max="17" width="21.140625" style="1" customWidth="1"/>
    <col min="18" max="18" width="15.8515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6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189</v>
      </c>
      <c r="C2" s="1" t="s">
        <v>190</v>
      </c>
      <c r="D2" s="1" t="s">
        <v>191</v>
      </c>
      <c r="E2" s="1" t="s">
        <v>192</v>
      </c>
      <c r="F2" s="1" t="s">
        <v>83</v>
      </c>
      <c r="G2" s="1" t="s">
        <v>193</v>
      </c>
      <c r="H2" s="7">
        <v>7000</v>
      </c>
      <c r="I2" s="1" t="s">
        <v>194</v>
      </c>
      <c r="J2" s="1" t="s">
        <v>195</v>
      </c>
      <c r="K2" s="1" t="s">
        <v>133</v>
      </c>
      <c r="L2" s="7">
        <v>7000</v>
      </c>
      <c r="M2" s="7">
        <v>7000</v>
      </c>
      <c r="N2" s="5">
        <v>3350800308389</v>
      </c>
      <c r="O2" s="1" t="s">
        <v>134</v>
      </c>
      <c r="P2" s="1">
        <v>66109355457</v>
      </c>
      <c r="Q2" s="1">
        <v>30102566</v>
      </c>
      <c r="R2" s="1">
        <v>4112566</v>
      </c>
    </row>
    <row r="3" spans="1:18" ht="24">
      <c r="A3" s="1">
        <v>2567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83</v>
      </c>
      <c r="G3" s="1" t="s">
        <v>196</v>
      </c>
      <c r="H3" s="7">
        <v>6494</v>
      </c>
      <c r="I3" s="1" t="s">
        <v>194</v>
      </c>
      <c r="J3" s="1" t="s">
        <v>195</v>
      </c>
      <c r="K3" s="1" t="s">
        <v>133</v>
      </c>
      <c r="L3" s="7">
        <v>6494</v>
      </c>
      <c r="M3" s="7">
        <v>6494</v>
      </c>
      <c r="N3" s="5">
        <v>3670701047665</v>
      </c>
      <c r="O3" s="1" t="s">
        <v>135</v>
      </c>
      <c r="P3" s="1">
        <v>66109378893</v>
      </c>
      <c r="Q3" s="1">
        <v>25102566</v>
      </c>
      <c r="R3" s="1">
        <v>30102566</v>
      </c>
    </row>
    <row r="4" spans="1:18" ht="24">
      <c r="A4" s="1">
        <v>2567</v>
      </c>
      <c r="B4" s="1" t="s">
        <v>189</v>
      </c>
      <c r="C4" s="1" t="s">
        <v>190</v>
      </c>
      <c r="D4" s="1" t="s">
        <v>191</v>
      </c>
      <c r="E4" s="1" t="s">
        <v>192</v>
      </c>
      <c r="F4" s="1" t="s">
        <v>83</v>
      </c>
      <c r="G4" s="1" t="s">
        <v>197</v>
      </c>
      <c r="H4" s="7">
        <v>7080</v>
      </c>
      <c r="I4" s="1" t="s">
        <v>194</v>
      </c>
      <c r="J4" s="1" t="s">
        <v>195</v>
      </c>
      <c r="K4" s="1" t="s">
        <v>133</v>
      </c>
      <c r="L4" s="7">
        <v>7080</v>
      </c>
      <c r="M4" s="7">
        <v>7080</v>
      </c>
      <c r="N4" s="5">
        <v>3100904074157</v>
      </c>
      <c r="O4" s="1" t="s">
        <v>136</v>
      </c>
      <c r="P4" s="1">
        <v>66109271207</v>
      </c>
      <c r="Q4" s="1">
        <v>24102566</v>
      </c>
      <c r="R4" s="1">
        <v>29102566</v>
      </c>
    </row>
    <row r="5" spans="1:18" ht="24">
      <c r="A5" s="1">
        <v>2567</v>
      </c>
      <c r="B5" s="1" t="s">
        <v>189</v>
      </c>
      <c r="C5" s="1" t="s">
        <v>190</v>
      </c>
      <c r="D5" s="1" t="s">
        <v>191</v>
      </c>
      <c r="E5" s="1" t="s">
        <v>192</v>
      </c>
      <c r="F5" s="1" t="s">
        <v>83</v>
      </c>
      <c r="G5" s="1" t="s">
        <v>198</v>
      </c>
      <c r="H5" s="7">
        <v>24000</v>
      </c>
      <c r="I5" s="1" t="s">
        <v>194</v>
      </c>
      <c r="J5" s="1" t="s">
        <v>195</v>
      </c>
      <c r="K5" s="1" t="s">
        <v>133</v>
      </c>
      <c r="L5" s="7">
        <v>24000</v>
      </c>
      <c r="M5" s="7">
        <v>24000</v>
      </c>
      <c r="N5" s="5">
        <v>1710390009417</v>
      </c>
      <c r="O5" s="1" t="s">
        <v>137</v>
      </c>
      <c r="P5" s="1">
        <v>66109195057</v>
      </c>
      <c r="Q5" s="1">
        <v>18102566</v>
      </c>
      <c r="R5" s="1">
        <v>23102566</v>
      </c>
    </row>
    <row r="6" spans="1:18" ht="24">
      <c r="A6" s="1">
        <v>2567</v>
      </c>
      <c r="B6" s="1" t="s">
        <v>189</v>
      </c>
      <c r="C6" s="1" t="s">
        <v>190</v>
      </c>
      <c r="D6" s="1" t="s">
        <v>191</v>
      </c>
      <c r="E6" s="1" t="s">
        <v>192</v>
      </c>
      <c r="F6" s="1" t="s">
        <v>83</v>
      </c>
      <c r="G6" s="1" t="s">
        <v>199</v>
      </c>
      <c r="H6" s="7">
        <v>71340</v>
      </c>
      <c r="I6" s="1" t="s">
        <v>194</v>
      </c>
      <c r="J6" s="1" t="s">
        <v>195</v>
      </c>
      <c r="K6" s="1" t="s">
        <v>133</v>
      </c>
      <c r="L6" s="7">
        <v>71340</v>
      </c>
      <c r="M6" s="7">
        <v>71340</v>
      </c>
      <c r="N6" s="8" t="s">
        <v>138</v>
      </c>
      <c r="O6" s="1" t="s">
        <v>139</v>
      </c>
      <c r="P6" s="1">
        <v>66119520469</v>
      </c>
      <c r="Q6" s="1">
        <v>27112566</v>
      </c>
      <c r="R6" s="1">
        <v>1122566</v>
      </c>
    </row>
    <row r="7" spans="1:18" ht="24">
      <c r="A7" s="1">
        <v>2567</v>
      </c>
      <c r="B7" s="1" t="s">
        <v>189</v>
      </c>
      <c r="C7" s="1" t="s">
        <v>190</v>
      </c>
      <c r="D7" s="1" t="s">
        <v>191</v>
      </c>
      <c r="E7" s="1" t="s">
        <v>192</v>
      </c>
      <c r="F7" s="1" t="s">
        <v>83</v>
      </c>
      <c r="G7" s="1" t="s">
        <v>200</v>
      </c>
      <c r="H7" s="7">
        <v>46000</v>
      </c>
      <c r="I7" s="1" t="s">
        <v>194</v>
      </c>
      <c r="J7" s="1" t="s">
        <v>195</v>
      </c>
      <c r="K7" s="1" t="s">
        <v>133</v>
      </c>
      <c r="L7" s="7">
        <v>46000</v>
      </c>
      <c r="M7" s="7">
        <v>46000</v>
      </c>
      <c r="N7" s="8" t="s">
        <v>138</v>
      </c>
      <c r="O7" s="1" t="s">
        <v>139</v>
      </c>
      <c r="P7" s="1">
        <v>66119526498</v>
      </c>
      <c r="Q7" s="1">
        <v>27112566</v>
      </c>
      <c r="R7" s="1">
        <v>2122566</v>
      </c>
    </row>
    <row r="8" spans="1:18" ht="24">
      <c r="A8" s="1">
        <v>2567</v>
      </c>
      <c r="B8" s="1" t="s">
        <v>189</v>
      </c>
      <c r="C8" s="1" t="s">
        <v>190</v>
      </c>
      <c r="D8" s="1" t="s">
        <v>191</v>
      </c>
      <c r="E8" s="1" t="s">
        <v>192</v>
      </c>
      <c r="F8" s="1" t="s">
        <v>83</v>
      </c>
      <c r="G8" s="1" t="s">
        <v>196</v>
      </c>
      <c r="H8" s="7">
        <v>50000</v>
      </c>
      <c r="I8" s="1" t="s">
        <v>194</v>
      </c>
      <c r="J8" s="1" t="s">
        <v>195</v>
      </c>
      <c r="K8" s="1" t="s">
        <v>133</v>
      </c>
      <c r="L8" s="7">
        <v>50000</v>
      </c>
      <c r="M8" s="7">
        <v>50000</v>
      </c>
      <c r="N8" s="8" t="s">
        <v>140</v>
      </c>
      <c r="O8" s="1" t="s">
        <v>141</v>
      </c>
      <c r="P8" s="1">
        <v>66119446633</v>
      </c>
      <c r="Q8" s="1">
        <v>24112566</v>
      </c>
      <c r="R8" s="1">
        <v>29112567</v>
      </c>
    </row>
    <row r="9" spans="1:18" ht="24">
      <c r="A9" s="1">
        <v>2567</v>
      </c>
      <c r="B9" s="1" t="s">
        <v>189</v>
      </c>
      <c r="C9" s="1" t="s">
        <v>190</v>
      </c>
      <c r="D9" s="1" t="s">
        <v>191</v>
      </c>
      <c r="E9" s="1" t="s">
        <v>192</v>
      </c>
      <c r="F9" s="1" t="s">
        <v>83</v>
      </c>
      <c r="G9" s="1" t="s">
        <v>201</v>
      </c>
      <c r="H9" s="7">
        <v>31000</v>
      </c>
      <c r="I9" s="1" t="s">
        <v>194</v>
      </c>
      <c r="J9" s="1" t="s">
        <v>195</v>
      </c>
      <c r="K9" s="1" t="s">
        <v>133</v>
      </c>
      <c r="L9" s="7">
        <v>31000</v>
      </c>
      <c r="M9" s="7">
        <v>31000</v>
      </c>
      <c r="N9" s="8" t="s">
        <v>142</v>
      </c>
      <c r="O9" s="1" t="s">
        <v>143</v>
      </c>
      <c r="P9" s="1">
        <v>66119321239</v>
      </c>
      <c r="Q9" s="1">
        <v>20112566</v>
      </c>
      <c r="R9" s="1">
        <v>25112566</v>
      </c>
    </row>
    <row r="10" spans="1:18" ht="24">
      <c r="A10" s="1">
        <v>2567</v>
      </c>
      <c r="B10" s="1" t="s">
        <v>189</v>
      </c>
      <c r="C10" s="1" t="s">
        <v>190</v>
      </c>
      <c r="D10" s="1" t="s">
        <v>191</v>
      </c>
      <c r="E10" s="1" t="s">
        <v>192</v>
      </c>
      <c r="F10" s="1" t="s">
        <v>83</v>
      </c>
      <c r="G10" s="1" t="s">
        <v>202</v>
      </c>
      <c r="H10" s="7">
        <v>30388</v>
      </c>
      <c r="I10" s="1" t="s">
        <v>194</v>
      </c>
      <c r="J10" s="1" t="s">
        <v>195</v>
      </c>
      <c r="K10" s="1" t="s">
        <v>133</v>
      </c>
      <c r="L10" s="7">
        <v>30388</v>
      </c>
      <c r="M10" s="7">
        <v>30388</v>
      </c>
      <c r="N10" s="8" t="s">
        <v>144</v>
      </c>
      <c r="O10" s="1" t="s">
        <v>145</v>
      </c>
      <c r="P10" s="1">
        <v>66119353532</v>
      </c>
      <c r="Q10" s="1">
        <v>20112566</v>
      </c>
      <c r="R10" s="1">
        <v>25112566</v>
      </c>
    </row>
    <row r="11" spans="1:18" ht="24">
      <c r="A11" s="1">
        <v>2567</v>
      </c>
      <c r="B11" s="1" t="s">
        <v>189</v>
      </c>
      <c r="C11" s="1" t="s">
        <v>190</v>
      </c>
      <c r="D11" s="1" t="s">
        <v>191</v>
      </c>
      <c r="E11" s="1" t="s">
        <v>192</v>
      </c>
      <c r="F11" s="1" t="s">
        <v>83</v>
      </c>
      <c r="G11" s="1" t="s">
        <v>203</v>
      </c>
      <c r="H11" s="7">
        <v>10000</v>
      </c>
      <c r="I11" s="1" t="s">
        <v>194</v>
      </c>
      <c r="J11" s="1" t="s">
        <v>195</v>
      </c>
      <c r="K11" s="1" t="s">
        <v>133</v>
      </c>
      <c r="L11" s="7">
        <v>10000</v>
      </c>
      <c r="M11" s="7">
        <v>10000</v>
      </c>
      <c r="N11" s="8" t="s">
        <v>146</v>
      </c>
      <c r="O11" s="1" t="s">
        <v>147</v>
      </c>
      <c r="P11" s="1">
        <v>66119358721</v>
      </c>
      <c r="Q11" s="1">
        <v>20112566</v>
      </c>
      <c r="R11" s="1">
        <v>25112566</v>
      </c>
    </row>
    <row r="12" spans="1:18" ht="24">
      <c r="A12" s="1">
        <v>2567</v>
      </c>
      <c r="B12" s="1" t="s">
        <v>189</v>
      </c>
      <c r="C12" s="1" t="s">
        <v>190</v>
      </c>
      <c r="D12" s="1" t="s">
        <v>191</v>
      </c>
      <c r="E12" s="1" t="s">
        <v>192</v>
      </c>
      <c r="F12" s="1" t="s">
        <v>83</v>
      </c>
      <c r="G12" s="1" t="s">
        <v>204</v>
      </c>
      <c r="H12" s="7">
        <v>11920</v>
      </c>
      <c r="I12" s="1" t="s">
        <v>194</v>
      </c>
      <c r="J12" s="1" t="s">
        <v>195</v>
      </c>
      <c r="K12" s="1" t="s">
        <v>133</v>
      </c>
      <c r="L12" s="7">
        <v>11920</v>
      </c>
      <c r="M12" s="7">
        <v>11920</v>
      </c>
      <c r="N12" s="8" t="s">
        <v>148</v>
      </c>
      <c r="O12" s="1" t="s">
        <v>149</v>
      </c>
      <c r="P12" s="1">
        <v>66119371678</v>
      </c>
      <c r="Q12" s="1">
        <v>20112566</v>
      </c>
      <c r="R12" s="1">
        <v>25112566</v>
      </c>
    </row>
    <row r="13" spans="1:18" ht="24">
      <c r="A13" s="1">
        <v>2567</v>
      </c>
      <c r="B13" s="1" t="s">
        <v>189</v>
      </c>
      <c r="C13" s="1" t="s">
        <v>190</v>
      </c>
      <c r="D13" s="1" t="s">
        <v>191</v>
      </c>
      <c r="E13" s="1" t="s">
        <v>192</v>
      </c>
      <c r="F13" s="1" t="s">
        <v>83</v>
      </c>
      <c r="G13" s="1" t="s">
        <v>205</v>
      </c>
      <c r="H13" s="7">
        <v>11500</v>
      </c>
      <c r="I13" s="1" t="s">
        <v>194</v>
      </c>
      <c r="J13" s="1" t="s">
        <v>195</v>
      </c>
      <c r="K13" s="1" t="s">
        <v>133</v>
      </c>
      <c r="L13" s="7">
        <v>11500</v>
      </c>
      <c r="M13" s="7">
        <v>11500</v>
      </c>
      <c r="N13" s="8" t="s">
        <v>150</v>
      </c>
      <c r="O13" s="1" t="s">
        <v>164</v>
      </c>
      <c r="P13" s="1">
        <v>66119351204</v>
      </c>
      <c r="Q13" s="1">
        <v>20112566</v>
      </c>
      <c r="R13" s="1">
        <v>25112566</v>
      </c>
    </row>
    <row r="14" spans="1:18" ht="24">
      <c r="A14" s="1">
        <v>2567</v>
      </c>
      <c r="B14" s="1" t="s">
        <v>189</v>
      </c>
      <c r="C14" s="1" t="s">
        <v>190</v>
      </c>
      <c r="D14" s="1" t="s">
        <v>191</v>
      </c>
      <c r="E14" s="1" t="s">
        <v>192</v>
      </c>
      <c r="F14" s="1" t="s">
        <v>83</v>
      </c>
      <c r="G14" s="1" t="s">
        <v>206</v>
      </c>
      <c r="H14" s="7">
        <v>7276</v>
      </c>
      <c r="I14" s="1" t="s">
        <v>194</v>
      </c>
      <c r="J14" s="1" t="s">
        <v>195</v>
      </c>
      <c r="K14" s="1" t="s">
        <v>133</v>
      </c>
      <c r="L14" s="7">
        <v>7276</v>
      </c>
      <c r="M14" s="7">
        <v>7276</v>
      </c>
      <c r="N14" s="8" t="s">
        <v>144</v>
      </c>
      <c r="O14" s="1" t="s">
        <v>145</v>
      </c>
      <c r="P14" s="1">
        <v>66119074522</v>
      </c>
      <c r="Q14" s="1">
        <v>6112566</v>
      </c>
      <c r="R14" s="1">
        <v>11112566</v>
      </c>
    </row>
    <row r="15" spans="1:18" ht="24">
      <c r="A15" s="1">
        <v>2567</v>
      </c>
      <c r="B15" s="1" t="s">
        <v>189</v>
      </c>
      <c r="C15" s="1" t="s">
        <v>190</v>
      </c>
      <c r="D15" s="1" t="s">
        <v>191</v>
      </c>
      <c r="E15" s="1" t="s">
        <v>192</v>
      </c>
      <c r="F15" s="1" t="s">
        <v>83</v>
      </c>
      <c r="G15" s="1" t="s">
        <v>207</v>
      </c>
      <c r="H15" s="7">
        <v>88522.72</v>
      </c>
      <c r="I15" s="1" t="s">
        <v>194</v>
      </c>
      <c r="J15" s="1" t="s">
        <v>195</v>
      </c>
      <c r="K15" s="1" t="s">
        <v>133</v>
      </c>
      <c r="L15" s="7">
        <v>88522.72</v>
      </c>
      <c r="M15" s="7">
        <v>88522.72</v>
      </c>
      <c r="N15" s="8" t="s">
        <v>151</v>
      </c>
      <c r="O15" s="1" t="s">
        <v>152</v>
      </c>
      <c r="P15" s="1">
        <v>66129481799</v>
      </c>
      <c r="Q15" s="1">
        <v>28122566</v>
      </c>
      <c r="R15" s="1">
        <v>2012566</v>
      </c>
    </row>
    <row r="16" spans="1:18" ht="24">
      <c r="A16" s="1">
        <v>2567</v>
      </c>
      <c r="B16" s="1" t="s">
        <v>189</v>
      </c>
      <c r="C16" s="1" t="s">
        <v>190</v>
      </c>
      <c r="D16" s="1" t="s">
        <v>191</v>
      </c>
      <c r="E16" s="1" t="s">
        <v>192</v>
      </c>
      <c r="F16" s="1" t="s">
        <v>83</v>
      </c>
      <c r="G16" s="1" t="s">
        <v>203</v>
      </c>
      <c r="H16" s="7">
        <v>5990</v>
      </c>
      <c r="I16" s="1" t="s">
        <v>194</v>
      </c>
      <c r="J16" s="1" t="s">
        <v>195</v>
      </c>
      <c r="K16" s="1" t="s">
        <v>133</v>
      </c>
      <c r="L16" s="7">
        <v>5990</v>
      </c>
      <c r="M16" s="7">
        <v>5990</v>
      </c>
      <c r="N16" s="8" t="s">
        <v>138</v>
      </c>
      <c r="O16" s="1" t="s">
        <v>139</v>
      </c>
      <c r="P16" s="1">
        <v>66129476430</v>
      </c>
      <c r="Q16" s="1">
        <v>27122566</v>
      </c>
      <c r="R16" s="1">
        <v>1012566</v>
      </c>
    </row>
    <row r="17" spans="1:18" ht="24">
      <c r="A17" s="1">
        <v>2567</v>
      </c>
      <c r="B17" s="1" t="s">
        <v>189</v>
      </c>
      <c r="C17" s="1" t="s">
        <v>190</v>
      </c>
      <c r="D17" s="1" t="s">
        <v>191</v>
      </c>
      <c r="E17" s="1" t="s">
        <v>192</v>
      </c>
      <c r="F17" s="1" t="s">
        <v>83</v>
      </c>
      <c r="G17" s="1" t="s">
        <v>208</v>
      </c>
      <c r="H17" s="7">
        <v>1500</v>
      </c>
      <c r="I17" s="1" t="s">
        <v>194</v>
      </c>
      <c r="J17" s="1" t="s">
        <v>195</v>
      </c>
      <c r="K17" s="1" t="s">
        <v>133</v>
      </c>
      <c r="L17" s="7">
        <v>15000</v>
      </c>
      <c r="M17" s="7">
        <v>15000</v>
      </c>
      <c r="N17" s="8" t="s">
        <v>138</v>
      </c>
      <c r="O17" s="1" t="s">
        <v>139</v>
      </c>
      <c r="P17" s="1">
        <v>66129406433</v>
      </c>
      <c r="Q17" s="1">
        <v>21122566</v>
      </c>
      <c r="R17" s="1">
        <v>26122566</v>
      </c>
    </row>
    <row r="18" spans="1:18" ht="24">
      <c r="A18" s="1">
        <v>2567</v>
      </c>
      <c r="B18" s="1" t="s">
        <v>189</v>
      </c>
      <c r="C18" s="1" t="s">
        <v>190</v>
      </c>
      <c r="D18" s="1" t="s">
        <v>191</v>
      </c>
      <c r="E18" s="1" t="s">
        <v>192</v>
      </c>
      <c r="F18" s="1" t="s">
        <v>83</v>
      </c>
      <c r="G18" s="1" t="s">
        <v>193</v>
      </c>
      <c r="H18" s="7">
        <v>29990</v>
      </c>
      <c r="I18" s="1" t="s">
        <v>194</v>
      </c>
      <c r="J18" s="1" t="s">
        <v>195</v>
      </c>
      <c r="K18" s="1" t="s">
        <v>133</v>
      </c>
      <c r="L18" s="7">
        <v>29990</v>
      </c>
      <c r="M18" s="7">
        <v>29990</v>
      </c>
      <c r="N18" s="8" t="s">
        <v>153</v>
      </c>
      <c r="O18" s="1" t="s">
        <v>134</v>
      </c>
      <c r="P18" s="1">
        <v>66129413744</v>
      </c>
      <c r="Q18" s="1">
        <v>21122566</v>
      </c>
      <c r="R18" s="1">
        <v>26122566</v>
      </c>
    </row>
    <row r="19" spans="1:18" ht="24">
      <c r="A19" s="1">
        <v>2567</v>
      </c>
      <c r="B19" s="1" t="s">
        <v>189</v>
      </c>
      <c r="C19" s="1" t="s">
        <v>190</v>
      </c>
      <c r="D19" s="1" t="s">
        <v>191</v>
      </c>
      <c r="E19" s="1" t="s">
        <v>192</v>
      </c>
      <c r="F19" s="1" t="s">
        <v>83</v>
      </c>
      <c r="G19" s="1" t="s">
        <v>209</v>
      </c>
      <c r="H19" s="7">
        <v>97327.2</v>
      </c>
      <c r="I19" s="1" t="s">
        <v>194</v>
      </c>
      <c r="J19" s="1" t="s">
        <v>195</v>
      </c>
      <c r="K19" s="1" t="s">
        <v>133</v>
      </c>
      <c r="L19" s="7">
        <v>97327.2</v>
      </c>
      <c r="M19" s="7">
        <v>97327.2</v>
      </c>
      <c r="N19" s="8" t="s">
        <v>154</v>
      </c>
      <c r="O19" s="1" t="s">
        <v>155</v>
      </c>
      <c r="P19" s="1">
        <v>66129427747</v>
      </c>
      <c r="Q19" s="1">
        <v>21122566</v>
      </c>
      <c r="R19" s="1">
        <v>26122566</v>
      </c>
    </row>
    <row r="20" spans="1:18" ht="24">
      <c r="A20" s="1">
        <v>2567</v>
      </c>
      <c r="B20" s="1" t="s">
        <v>189</v>
      </c>
      <c r="C20" s="1" t="s">
        <v>190</v>
      </c>
      <c r="D20" s="1" t="s">
        <v>191</v>
      </c>
      <c r="E20" s="1" t="s">
        <v>192</v>
      </c>
      <c r="F20" s="1" t="s">
        <v>83</v>
      </c>
      <c r="G20" s="1" t="s">
        <v>193</v>
      </c>
      <c r="H20" s="7">
        <v>10445</v>
      </c>
      <c r="I20" s="1" t="s">
        <v>194</v>
      </c>
      <c r="J20" s="1" t="s">
        <v>195</v>
      </c>
      <c r="K20" s="1" t="s">
        <v>133</v>
      </c>
      <c r="L20" s="7">
        <v>10445</v>
      </c>
      <c r="M20" s="7">
        <v>10445</v>
      </c>
      <c r="N20" s="8" t="s">
        <v>153</v>
      </c>
      <c r="O20" s="1" t="s">
        <v>134</v>
      </c>
      <c r="P20" s="1">
        <v>66129112481</v>
      </c>
      <c r="Q20" s="1">
        <v>4122566</v>
      </c>
      <c r="R20" s="1">
        <v>9122566</v>
      </c>
    </row>
    <row r="21" spans="1:18" ht="24">
      <c r="A21" s="1">
        <v>2567</v>
      </c>
      <c r="B21" s="1" t="s">
        <v>189</v>
      </c>
      <c r="C21" s="1" t="s">
        <v>190</v>
      </c>
      <c r="D21" s="1" t="s">
        <v>191</v>
      </c>
      <c r="E21" s="1" t="s">
        <v>192</v>
      </c>
      <c r="F21" s="1" t="s">
        <v>83</v>
      </c>
      <c r="G21" s="1" t="s">
        <v>210</v>
      </c>
      <c r="H21" s="7">
        <v>11700</v>
      </c>
      <c r="I21" s="1" t="s">
        <v>194</v>
      </c>
      <c r="J21" s="1" t="s">
        <v>195</v>
      </c>
      <c r="K21" s="1" t="s">
        <v>133</v>
      </c>
      <c r="L21" s="7">
        <v>11700</v>
      </c>
      <c r="M21" s="7">
        <v>11700</v>
      </c>
      <c r="N21" s="8" t="s">
        <v>156</v>
      </c>
      <c r="O21" s="1" t="s">
        <v>157</v>
      </c>
      <c r="P21" s="1">
        <v>66129477486</v>
      </c>
      <c r="Q21" s="1">
        <v>25122566</v>
      </c>
      <c r="R21" s="1">
        <v>30122566</v>
      </c>
    </row>
    <row r="22" spans="1:18" ht="24">
      <c r="A22" s="1">
        <v>2567</v>
      </c>
      <c r="B22" s="1" t="s">
        <v>189</v>
      </c>
      <c r="C22" s="1" t="s">
        <v>190</v>
      </c>
      <c r="D22" s="1" t="s">
        <v>191</v>
      </c>
      <c r="E22" s="1" t="s">
        <v>192</v>
      </c>
      <c r="F22" s="1" t="s">
        <v>83</v>
      </c>
      <c r="G22" s="1" t="s">
        <v>211</v>
      </c>
      <c r="H22" s="7">
        <v>130000</v>
      </c>
      <c r="I22" s="1" t="s">
        <v>194</v>
      </c>
      <c r="J22" s="1" t="s">
        <v>195</v>
      </c>
      <c r="K22" s="1" t="s">
        <v>133</v>
      </c>
      <c r="L22" s="7">
        <v>130000</v>
      </c>
      <c r="M22" s="7">
        <v>130000</v>
      </c>
      <c r="N22" s="8" t="s">
        <v>158</v>
      </c>
      <c r="O22" s="1" t="s">
        <v>159</v>
      </c>
      <c r="P22" s="1">
        <v>66129295475</v>
      </c>
      <c r="Q22" s="1">
        <v>15122566</v>
      </c>
      <c r="R22" s="1">
        <v>20122566</v>
      </c>
    </row>
    <row r="23" spans="1:18" ht="24">
      <c r="A23" s="1">
        <v>2567</v>
      </c>
      <c r="B23" s="1" t="s">
        <v>189</v>
      </c>
      <c r="C23" s="1" t="s">
        <v>190</v>
      </c>
      <c r="D23" s="1" t="s">
        <v>191</v>
      </c>
      <c r="E23" s="1" t="s">
        <v>192</v>
      </c>
      <c r="F23" s="1" t="s">
        <v>83</v>
      </c>
      <c r="G23" s="1" t="s">
        <v>212</v>
      </c>
      <c r="H23" s="7">
        <v>15000</v>
      </c>
      <c r="I23" s="1" t="s">
        <v>194</v>
      </c>
      <c r="J23" s="1" t="s">
        <v>195</v>
      </c>
      <c r="K23" s="1" t="s">
        <v>133</v>
      </c>
      <c r="L23" s="7">
        <v>15000</v>
      </c>
      <c r="M23" s="7">
        <v>15000</v>
      </c>
      <c r="N23" s="8" t="s">
        <v>160</v>
      </c>
      <c r="O23" s="1" t="s">
        <v>161</v>
      </c>
      <c r="P23" s="1">
        <v>66129199863</v>
      </c>
      <c r="Q23" s="1">
        <v>12122566</v>
      </c>
      <c r="R23" s="1">
        <v>17122566</v>
      </c>
    </row>
    <row r="24" spans="1:18" ht="24">
      <c r="A24" s="1">
        <v>2567</v>
      </c>
      <c r="B24" s="1" t="s">
        <v>189</v>
      </c>
      <c r="C24" s="1" t="s">
        <v>190</v>
      </c>
      <c r="D24" s="1" t="s">
        <v>191</v>
      </c>
      <c r="E24" s="1" t="s">
        <v>192</v>
      </c>
      <c r="F24" s="1" t="s">
        <v>83</v>
      </c>
      <c r="G24" s="1" t="s">
        <v>213</v>
      </c>
      <c r="H24" s="7">
        <v>13600</v>
      </c>
      <c r="I24" s="1" t="s">
        <v>194</v>
      </c>
      <c r="J24" s="1" t="s">
        <v>195</v>
      </c>
      <c r="K24" s="1" t="s">
        <v>133</v>
      </c>
      <c r="L24" s="7">
        <v>13600</v>
      </c>
      <c r="M24" s="7">
        <v>13600</v>
      </c>
      <c r="N24" s="8" t="s">
        <v>162</v>
      </c>
      <c r="O24" s="1" t="s">
        <v>163</v>
      </c>
      <c r="P24" s="1">
        <v>66129205810</v>
      </c>
      <c r="Q24" s="1">
        <v>12122566</v>
      </c>
      <c r="R24" s="1">
        <v>17122566</v>
      </c>
    </row>
    <row r="25" spans="1:18" ht="24">
      <c r="A25" s="1">
        <v>2567</v>
      </c>
      <c r="B25" s="1" t="s">
        <v>189</v>
      </c>
      <c r="C25" s="1" t="s">
        <v>190</v>
      </c>
      <c r="D25" s="1" t="s">
        <v>191</v>
      </c>
      <c r="E25" s="1" t="s">
        <v>192</v>
      </c>
      <c r="F25" s="1" t="s">
        <v>83</v>
      </c>
      <c r="G25" s="1" t="s">
        <v>206</v>
      </c>
      <c r="H25" s="7">
        <v>64370</v>
      </c>
      <c r="I25" s="1" t="s">
        <v>194</v>
      </c>
      <c r="J25" s="1" t="s">
        <v>195</v>
      </c>
      <c r="K25" s="1" t="s">
        <v>133</v>
      </c>
      <c r="L25" s="7">
        <v>64370</v>
      </c>
      <c r="M25" s="7">
        <v>64370</v>
      </c>
      <c r="N25" s="8" t="s">
        <v>150</v>
      </c>
      <c r="O25" s="1" t="s">
        <v>164</v>
      </c>
      <c r="P25" s="1">
        <v>66129149702</v>
      </c>
      <c r="Q25" s="1">
        <v>8122566</v>
      </c>
      <c r="R25" s="1">
        <v>13122566</v>
      </c>
    </row>
    <row r="26" spans="1:18" ht="24">
      <c r="A26" s="1">
        <v>2567</v>
      </c>
      <c r="B26" s="1" t="s">
        <v>189</v>
      </c>
      <c r="C26" s="1" t="s">
        <v>190</v>
      </c>
      <c r="D26" s="1" t="s">
        <v>191</v>
      </c>
      <c r="E26" s="1" t="s">
        <v>192</v>
      </c>
      <c r="F26" s="1" t="s">
        <v>83</v>
      </c>
      <c r="G26" s="1" t="s">
        <v>207</v>
      </c>
      <c r="H26" s="7">
        <v>80475.2</v>
      </c>
      <c r="I26" s="1" t="s">
        <v>194</v>
      </c>
      <c r="J26" s="1" t="s">
        <v>195</v>
      </c>
      <c r="K26" s="1" t="s">
        <v>133</v>
      </c>
      <c r="L26" s="7">
        <v>80475.2</v>
      </c>
      <c r="M26" s="7">
        <v>80475.2</v>
      </c>
      <c r="N26" s="8" t="s">
        <v>151</v>
      </c>
      <c r="O26" s="1" t="s">
        <v>152</v>
      </c>
      <c r="P26" s="1">
        <v>67019602162</v>
      </c>
      <c r="Q26" s="1">
        <v>31012567</v>
      </c>
      <c r="R26" s="1">
        <v>5022567</v>
      </c>
    </row>
    <row r="27" spans="1:18" ht="24">
      <c r="A27" s="1">
        <v>2567</v>
      </c>
      <c r="B27" s="1" t="s">
        <v>189</v>
      </c>
      <c r="C27" s="1" t="s">
        <v>190</v>
      </c>
      <c r="D27" s="1" t="s">
        <v>191</v>
      </c>
      <c r="E27" s="1" t="s">
        <v>192</v>
      </c>
      <c r="F27" s="1" t="s">
        <v>83</v>
      </c>
      <c r="G27" s="1" t="s">
        <v>214</v>
      </c>
      <c r="H27" s="7">
        <v>7990</v>
      </c>
      <c r="I27" s="1" t="s">
        <v>194</v>
      </c>
      <c r="J27" s="1" t="s">
        <v>195</v>
      </c>
      <c r="K27" s="1" t="s">
        <v>133</v>
      </c>
      <c r="L27" s="7">
        <v>7990</v>
      </c>
      <c r="M27" s="7">
        <v>7990</v>
      </c>
      <c r="N27" s="8" t="s">
        <v>138</v>
      </c>
      <c r="O27" s="1" t="s">
        <v>139</v>
      </c>
      <c r="P27" s="1">
        <v>67019582385</v>
      </c>
      <c r="Q27" s="1">
        <v>30012567</v>
      </c>
      <c r="R27" s="1">
        <v>4022567</v>
      </c>
    </row>
    <row r="28" spans="1:18" ht="24">
      <c r="A28" s="1">
        <v>2567</v>
      </c>
      <c r="B28" s="1" t="s">
        <v>189</v>
      </c>
      <c r="C28" s="1" t="s">
        <v>190</v>
      </c>
      <c r="D28" s="1" t="s">
        <v>191</v>
      </c>
      <c r="E28" s="1" t="s">
        <v>192</v>
      </c>
      <c r="F28" s="1" t="s">
        <v>83</v>
      </c>
      <c r="G28" s="1" t="s">
        <v>215</v>
      </c>
      <c r="H28" s="7">
        <v>18625</v>
      </c>
      <c r="I28" s="1" t="s">
        <v>194</v>
      </c>
      <c r="J28" s="1" t="s">
        <v>195</v>
      </c>
      <c r="K28" s="1" t="s">
        <v>133</v>
      </c>
      <c r="L28" s="7">
        <v>18625</v>
      </c>
      <c r="M28" s="7">
        <v>18625</v>
      </c>
      <c r="N28" s="8" t="s">
        <v>165</v>
      </c>
      <c r="O28" s="1" t="s">
        <v>166</v>
      </c>
      <c r="P28" s="1">
        <v>67019559882</v>
      </c>
      <c r="Q28" s="1">
        <v>30012567</v>
      </c>
      <c r="R28" s="1">
        <v>4022567</v>
      </c>
    </row>
    <row r="29" spans="1:18" ht="24">
      <c r="A29" s="1">
        <v>2567</v>
      </c>
      <c r="B29" s="1" t="s">
        <v>189</v>
      </c>
      <c r="C29" s="1" t="s">
        <v>190</v>
      </c>
      <c r="D29" s="1" t="s">
        <v>191</v>
      </c>
      <c r="E29" s="1" t="s">
        <v>192</v>
      </c>
      <c r="F29" s="1" t="s">
        <v>83</v>
      </c>
      <c r="G29" s="1" t="s">
        <v>216</v>
      </c>
      <c r="H29" s="7">
        <v>18625</v>
      </c>
      <c r="I29" s="1" t="s">
        <v>194</v>
      </c>
      <c r="J29" s="1" t="s">
        <v>195</v>
      </c>
      <c r="K29" s="1" t="s">
        <v>133</v>
      </c>
      <c r="L29" s="7">
        <v>18625</v>
      </c>
      <c r="M29" s="7">
        <v>18625</v>
      </c>
      <c r="N29" s="8" t="s">
        <v>165</v>
      </c>
      <c r="O29" s="1" t="s">
        <v>166</v>
      </c>
      <c r="P29" s="1">
        <v>67019568091</v>
      </c>
      <c r="Q29" s="1">
        <v>30012567</v>
      </c>
      <c r="R29" s="1">
        <v>4022567</v>
      </c>
    </row>
    <row r="30" spans="1:18" ht="24">
      <c r="A30" s="1">
        <v>2567</v>
      </c>
      <c r="B30" s="1" t="s">
        <v>189</v>
      </c>
      <c r="C30" s="1" t="s">
        <v>190</v>
      </c>
      <c r="D30" s="1" t="s">
        <v>191</v>
      </c>
      <c r="E30" s="1" t="s">
        <v>192</v>
      </c>
      <c r="F30" s="1" t="s">
        <v>83</v>
      </c>
      <c r="G30" s="1" t="s">
        <v>217</v>
      </c>
      <c r="H30" s="7">
        <v>18625</v>
      </c>
      <c r="I30" s="1" t="s">
        <v>194</v>
      </c>
      <c r="J30" s="1" t="s">
        <v>195</v>
      </c>
      <c r="K30" s="1" t="s">
        <v>133</v>
      </c>
      <c r="L30" s="7">
        <v>18625</v>
      </c>
      <c r="M30" s="7">
        <v>18625</v>
      </c>
      <c r="N30" s="8" t="s">
        <v>165</v>
      </c>
      <c r="O30" s="1" t="s">
        <v>166</v>
      </c>
      <c r="P30" s="1">
        <v>67019580896</v>
      </c>
      <c r="Q30" s="1">
        <v>30012567</v>
      </c>
      <c r="R30" s="1">
        <v>4022567</v>
      </c>
    </row>
    <row r="31" spans="1:18" ht="24">
      <c r="A31" s="1">
        <v>2567</v>
      </c>
      <c r="B31" s="1" t="s">
        <v>189</v>
      </c>
      <c r="C31" s="1" t="s">
        <v>190</v>
      </c>
      <c r="D31" s="1" t="s">
        <v>191</v>
      </c>
      <c r="E31" s="1" t="s">
        <v>192</v>
      </c>
      <c r="F31" s="1" t="s">
        <v>83</v>
      </c>
      <c r="G31" s="1" t="s">
        <v>218</v>
      </c>
      <c r="H31" s="7">
        <v>31700</v>
      </c>
      <c r="I31" s="1" t="s">
        <v>194</v>
      </c>
      <c r="J31" s="1" t="s">
        <v>195</v>
      </c>
      <c r="K31" s="1" t="s">
        <v>133</v>
      </c>
      <c r="L31" s="7">
        <v>31700</v>
      </c>
      <c r="M31" s="7">
        <v>31700</v>
      </c>
      <c r="N31" s="8" t="s">
        <v>167</v>
      </c>
      <c r="O31" s="1" t="s">
        <v>168</v>
      </c>
      <c r="P31" s="1">
        <v>67019369131</v>
      </c>
      <c r="Q31" s="1">
        <v>19012567</v>
      </c>
      <c r="R31" s="1">
        <v>24012567</v>
      </c>
    </row>
    <row r="32" spans="1:18" ht="24">
      <c r="A32" s="1">
        <v>2567</v>
      </c>
      <c r="B32" s="1" t="s">
        <v>189</v>
      </c>
      <c r="C32" s="1" t="s">
        <v>190</v>
      </c>
      <c r="D32" s="1" t="s">
        <v>191</v>
      </c>
      <c r="E32" s="1" t="s">
        <v>192</v>
      </c>
      <c r="F32" s="1" t="s">
        <v>83</v>
      </c>
      <c r="G32" s="1" t="s">
        <v>219</v>
      </c>
      <c r="H32" s="7">
        <v>18000</v>
      </c>
      <c r="I32" s="1" t="s">
        <v>194</v>
      </c>
      <c r="J32" s="1" t="s">
        <v>195</v>
      </c>
      <c r="K32" s="1" t="s">
        <v>133</v>
      </c>
      <c r="L32" s="7">
        <v>18000</v>
      </c>
      <c r="M32" s="7">
        <v>18000</v>
      </c>
      <c r="N32" s="8" t="s">
        <v>169</v>
      </c>
      <c r="O32" s="1" t="s">
        <v>170</v>
      </c>
      <c r="P32" s="1">
        <v>67019334469</v>
      </c>
      <c r="Q32" s="1">
        <v>18012567</v>
      </c>
      <c r="R32" s="1">
        <v>23012567</v>
      </c>
    </row>
    <row r="33" spans="1:18" ht="24">
      <c r="A33" s="1">
        <v>2567</v>
      </c>
      <c r="B33" s="1" t="s">
        <v>189</v>
      </c>
      <c r="C33" s="1" t="s">
        <v>190</v>
      </c>
      <c r="D33" s="1" t="s">
        <v>191</v>
      </c>
      <c r="E33" s="1" t="s">
        <v>192</v>
      </c>
      <c r="F33" s="1" t="s">
        <v>83</v>
      </c>
      <c r="G33" s="1" t="s">
        <v>220</v>
      </c>
      <c r="H33" s="7">
        <v>11700</v>
      </c>
      <c r="I33" s="1" t="s">
        <v>194</v>
      </c>
      <c r="J33" s="1" t="s">
        <v>195</v>
      </c>
      <c r="K33" s="1" t="s">
        <v>133</v>
      </c>
      <c r="L33" s="7">
        <v>11700</v>
      </c>
      <c r="M33" s="7">
        <v>11700</v>
      </c>
      <c r="N33" s="8" t="s">
        <v>153</v>
      </c>
      <c r="O33" s="1" t="s">
        <v>134</v>
      </c>
      <c r="P33" s="1">
        <v>67019337230</v>
      </c>
      <c r="Q33" s="1">
        <v>18012567</v>
      </c>
      <c r="R33" s="1">
        <v>23012567</v>
      </c>
    </row>
    <row r="34" spans="1:18" ht="24">
      <c r="A34" s="1">
        <v>2567</v>
      </c>
      <c r="B34" s="1" t="s">
        <v>189</v>
      </c>
      <c r="C34" s="1" t="s">
        <v>190</v>
      </c>
      <c r="D34" s="1" t="s">
        <v>191</v>
      </c>
      <c r="E34" s="1" t="s">
        <v>192</v>
      </c>
      <c r="F34" s="1" t="s">
        <v>83</v>
      </c>
      <c r="G34" s="1" t="s">
        <v>221</v>
      </c>
      <c r="H34" s="7">
        <v>17700</v>
      </c>
      <c r="I34" s="1" t="s">
        <v>194</v>
      </c>
      <c r="J34" s="1" t="s">
        <v>195</v>
      </c>
      <c r="K34" s="1" t="s">
        <v>133</v>
      </c>
      <c r="L34" s="7">
        <v>17700</v>
      </c>
      <c r="M34" s="7">
        <v>17700</v>
      </c>
      <c r="N34" s="8" t="s">
        <v>167</v>
      </c>
      <c r="O34" s="1" t="s">
        <v>168</v>
      </c>
      <c r="P34" s="1">
        <v>67019357345</v>
      </c>
      <c r="Q34" s="1">
        <v>19012567</v>
      </c>
      <c r="R34" s="1">
        <v>24012567</v>
      </c>
    </row>
    <row r="35" spans="1:18" ht="24">
      <c r="A35" s="1">
        <v>2567</v>
      </c>
      <c r="B35" s="1" t="s">
        <v>189</v>
      </c>
      <c r="C35" s="1" t="s">
        <v>190</v>
      </c>
      <c r="D35" s="1" t="s">
        <v>191</v>
      </c>
      <c r="E35" s="1" t="s">
        <v>192</v>
      </c>
      <c r="F35" s="1" t="s">
        <v>83</v>
      </c>
      <c r="G35" s="1" t="s">
        <v>222</v>
      </c>
      <c r="H35" s="7">
        <v>18500</v>
      </c>
      <c r="I35" s="1" t="s">
        <v>194</v>
      </c>
      <c r="J35" s="1" t="s">
        <v>195</v>
      </c>
      <c r="K35" s="1" t="s">
        <v>133</v>
      </c>
      <c r="L35" s="7">
        <v>18500</v>
      </c>
      <c r="M35" s="7">
        <v>18500</v>
      </c>
      <c r="N35" s="8" t="s">
        <v>167</v>
      </c>
      <c r="O35" s="1" t="s">
        <v>168</v>
      </c>
      <c r="P35" s="1">
        <v>67019364204</v>
      </c>
      <c r="Q35" s="1">
        <v>19012567</v>
      </c>
      <c r="R35" s="1">
        <v>24012567</v>
      </c>
    </row>
    <row r="36" spans="1:18" ht="24">
      <c r="A36" s="1">
        <v>2567</v>
      </c>
      <c r="B36" s="1" t="s">
        <v>189</v>
      </c>
      <c r="C36" s="1" t="s">
        <v>190</v>
      </c>
      <c r="D36" s="1" t="s">
        <v>191</v>
      </c>
      <c r="E36" s="1" t="s">
        <v>192</v>
      </c>
      <c r="F36" s="1" t="s">
        <v>83</v>
      </c>
      <c r="G36" s="1" t="s">
        <v>223</v>
      </c>
      <c r="H36" s="7">
        <v>22320</v>
      </c>
      <c r="I36" s="1" t="s">
        <v>194</v>
      </c>
      <c r="J36" s="1" t="s">
        <v>195</v>
      </c>
      <c r="K36" s="1" t="s">
        <v>133</v>
      </c>
      <c r="L36" s="7">
        <v>22320</v>
      </c>
      <c r="M36" s="7">
        <v>22320</v>
      </c>
      <c r="N36" s="8" t="s">
        <v>171</v>
      </c>
      <c r="O36" s="1" t="s">
        <v>172</v>
      </c>
      <c r="P36" s="1">
        <v>67019604233</v>
      </c>
      <c r="Q36" s="1">
        <v>31012567</v>
      </c>
      <c r="R36" s="1">
        <v>5022567</v>
      </c>
    </row>
    <row r="37" spans="1:18" ht="24">
      <c r="A37" s="1">
        <v>2567</v>
      </c>
      <c r="B37" s="1" t="s">
        <v>189</v>
      </c>
      <c r="C37" s="1" t="s">
        <v>190</v>
      </c>
      <c r="D37" s="1" t="s">
        <v>191</v>
      </c>
      <c r="E37" s="1" t="s">
        <v>192</v>
      </c>
      <c r="F37" s="1" t="s">
        <v>83</v>
      </c>
      <c r="G37" s="1" t="s">
        <v>224</v>
      </c>
      <c r="H37" s="7">
        <v>15120</v>
      </c>
      <c r="I37" s="1" t="s">
        <v>194</v>
      </c>
      <c r="J37" s="1" t="s">
        <v>195</v>
      </c>
      <c r="K37" s="1" t="s">
        <v>133</v>
      </c>
      <c r="L37" s="7">
        <v>15120</v>
      </c>
      <c r="M37" s="7">
        <v>15120</v>
      </c>
      <c r="N37" s="8" t="s">
        <v>173</v>
      </c>
      <c r="O37" s="1" t="s">
        <v>174</v>
      </c>
      <c r="P37" s="1">
        <v>67019608226</v>
      </c>
      <c r="Q37" s="1">
        <v>31012567</v>
      </c>
      <c r="R37" s="1">
        <v>5022567</v>
      </c>
    </row>
    <row r="38" spans="1:18" ht="24">
      <c r="A38" s="1">
        <v>2567</v>
      </c>
      <c r="B38" s="1" t="s">
        <v>189</v>
      </c>
      <c r="C38" s="1" t="s">
        <v>190</v>
      </c>
      <c r="D38" s="1" t="s">
        <v>191</v>
      </c>
      <c r="E38" s="1" t="s">
        <v>192</v>
      </c>
      <c r="F38" s="1" t="s">
        <v>83</v>
      </c>
      <c r="G38" s="1" t="s">
        <v>206</v>
      </c>
      <c r="H38" s="7">
        <v>9100</v>
      </c>
      <c r="I38" s="1" t="s">
        <v>194</v>
      </c>
      <c r="J38" s="1" t="s">
        <v>195</v>
      </c>
      <c r="K38" s="1" t="s">
        <v>133</v>
      </c>
      <c r="L38" s="7">
        <v>9100</v>
      </c>
      <c r="M38" s="7">
        <v>9100</v>
      </c>
      <c r="N38" s="8" t="s">
        <v>150</v>
      </c>
      <c r="O38" s="1" t="s">
        <v>175</v>
      </c>
      <c r="P38" s="1">
        <v>67019342496</v>
      </c>
      <c r="Q38" s="1">
        <v>18012567</v>
      </c>
      <c r="R38" s="1">
        <v>23012567</v>
      </c>
    </row>
    <row r="39" spans="1:18" ht="24">
      <c r="A39" s="1">
        <v>2567</v>
      </c>
      <c r="B39" s="1" t="s">
        <v>189</v>
      </c>
      <c r="C39" s="1" t="s">
        <v>190</v>
      </c>
      <c r="D39" s="1" t="s">
        <v>191</v>
      </c>
      <c r="E39" s="1" t="s">
        <v>192</v>
      </c>
      <c r="F39" s="1" t="s">
        <v>83</v>
      </c>
      <c r="G39" s="1" t="s">
        <v>206</v>
      </c>
      <c r="H39" s="7">
        <v>5330</v>
      </c>
      <c r="I39" s="1" t="s">
        <v>194</v>
      </c>
      <c r="J39" s="1" t="s">
        <v>195</v>
      </c>
      <c r="K39" s="1" t="s">
        <v>133</v>
      </c>
      <c r="L39" s="7">
        <v>5330</v>
      </c>
      <c r="M39" s="7">
        <v>5330</v>
      </c>
      <c r="N39" s="8" t="s">
        <v>150</v>
      </c>
      <c r="O39" s="1" t="s">
        <v>175</v>
      </c>
      <c r="P39" s="1">
        <v>67019344315</v>
      </c>
      <c r="Q39" s="1">
        <v>18012567</v>
      </c>
      <c r="R39" s="1">
        <v>23012567</v>
      </c>
    </row>
    <row r="40" spans="1:18" ht="24">
      <c r="A40" s="1">
        <v>2567</v>
      </c>
      <c r="B40" s="1" t="s">
        <v>189</v>
      </c>
      <c r="C40" s="1" t="s">
        <v>190</v>
      </c>
      <c r="D40" s="1" t="s">
        <v>191</v>
      </c>
      <c r="E40" s="1" t="s">
        <v>192</v>
      </c>
      <c r="F40" s="1" t="s">
        <v>83</v>
      </c>
      <c r="G40" s="1" t="s">
        <v>225</v>
      </c>
      <c r="H40" s="7">
        <v>96000</v>
      </c>
      <c r="I40" s="1" t="s">
        <v>194</v>
      </c>
      <c r="J40" s="1" t="s">
        <v>195</v>
      </c>
      <c r="K40" s="1" t="s">
        <v>133</v>
      </c>
      <c r="L40" s="7">
        <v>96000</v>
      </c>
      <c r="M40" s="7">
        <v>96000</v>
      </c>
      <c r="N40" s="8" t="s">
        <v>176</v>
      </c>
      <c r="O40" s="1" t="s">
        <v>177</v>
      </c>
      <c r="P40" s="1">
        <v>67019174096</v>
      </c>
      <c r="Q40" s="1">
        <v>11012567</v>
      </c>
      <c r="R40" s="1">
        <v>16012567</v>
      </c>
    </row>
    <row r="41" spans="1:18" ht="24">
      <c r="A41" s="1">
        <v>2567</v>
      </c>
      <c r="B41" s="1" t="s">
        <v>189</v>
      </c>
      <c r="C41" s="1" t="s">
        <v>190</v>
      </c>
      <c r="D41" s="1" t="s">
        <v>191</v>
      </c>
      <c r="E41" s="1" t="s">
        <v>192</v>
      </c>
      <c r="F41" s="1" t="s">
        <v>83</v>
      </c>
      <c r="G41" s="1" t="s">
        <v>226</v>
      </c>
      <c r="H41" s="7">
        <v>24000</v>
      </c>
      <c r="I41" s="1" t="s">
        <v>194</v>
      </c>
      <c r="J41" s="1" t="s">
        <v>195</v>
      </c>
      <c r="K41" s="1" t="s">
        <v>133</v>
      </c>
      <c r="L41" s="7">
        <v>24000</v>
      </c>
      <c r="M41" s="7">
        <v>24000</v>
      </c>
      <c r="N41" s="8" t="s">
        <v>178</v>
      </c>
      <c r="O41" s="1" t="s">
        <v>166</v>
      </c>
      <c r="P41" s="1">
        <v>67029478389</v>
      </c>
      <c r="Q41" s="1">
        <v>27022567</v>
      </c>
      <c r="R41" s="1">
        <v>1022567</v>
      </c>
    </row>
    <row r="42" spans="1:18" ht="24">
      <c r="A42" s="1">
        <v>2567</v>
      </c>
      <c r="B42" s="1" t="s">
        <v>189</v>
      </c>
      <c r="C42" s="1" t="s">
        <v>190</v>
      </c>
      <c r="D42" s="1" t="s">
        <v>191</v>
      </c>
      <c r="E42" s="1" t="s">
        <v>192</v>
      </c>
      <c r="F42" s="1" t="s">
        <v>83</v>
      </c>
      <c r="G42" s="1" t="s">
        <v>207</v>
      </c>
      <c r="H42" s="7">
        <v>84498.96</v>
      </c>
      <c r="I42" s="1" t="s">
        <v>194</v>
      </c>
      <c r="J42" s="1" t="s">
        <v>195</v>
      </c>
      <c r="K42" s="1" t="s">
        <v>133</v>
      </c>
      <c r="L42" s="7">
        <v>84498.96</v>
      </c>
      <c r="M42" s="7">
        <v>84498.96</v>
      </c>
      <c r="N42" s="8" t="s">
        <v>151</v>
      </c>
      <c r="O42" s="1" t="s">
        <v>152</v>
      </c>
      <c r="P42" s="1">
        <v>67029552099</v>
      </c>
      <c r="Q42" s="1">
        <v>29022567</v>
      </c>
      <c r="R42" s="1">
        <v>3032567</v>
      </c>
    </row>
    <row r="43" spans="1:18" ht="24">
      <c r="A43" s="1">
        <v>2567</v>
      </c>
      <c r="B43" s="1" t="s">
        <v>189</v>
      </c>
      <c r="C43" s="1" t="s">
        <v>190</v>
      </c>
      <c r="D43" s="1" t="s">
        <v>191</v>
      </c>
      <c r="E43" s="1" t="s">
        <v>192</v>
      </c>
      <c r="F43" s="1" t="s">
        <v>83</v>
      </c>
      <c r="G43" s="1" t="s">
        <v>227</v>
      </c>
      <c r="H43" s="7">
        <v>7000</v>
      </c>
      <c r="I43" s="1" t="s">
        <v>194</v>
      </c>
      <c r="J43" s="1" t="s">
        <v>195</v>
      </c>
      <c r="K43" s="1" t="s">
        <v>133</v>
      </c>
      <c r="L43" s="7">
        <v>7000</v>
      </c>
      <c r="M43" s="7">
        <v>7000</v>
      </c>
      <c r="N43" s="8" t="s">
        <v>153</v>
      </c>
      <c r="O43" s="1" t="s">
        <v>134</v>
      </c>
      <c r="P43" s="1">
        <v>67029439100</v>
      </c>
      <c r="Q43" s="1">
        <v>23022567</v>
      </c>
      <c r="R43" s="1">
        <v>28022567</v>
      </c>
    </row>
    <row r="44" spans="1:18" ht="24">
      <c r="A44" s="1">
        <v>2567</v>
      </c>
      <c r="B44" s="1" t="s">
        <v>189</v>
      </c>
      <c r="C44" s="1" t="s">
        <v>190</v>
      </c>
      <c r="D44" s="1" t="s">
        <v>191</v>
      </c>
      <c r="E44" s="1" t="s">
        <v>192</v>
      </c>
      <c r="F44" s="1" t="s">
        <v>83</v>
      </c>
      <c r="G44" s="1" t="s">
        <v>228</v>
      </c>
      <c r="H44" s="7">
        <v>8900</v>
      </c>
      <c r="I44" s="1" t="s">
        <v>194</v>
      </c>
      <c r="J44" s="1" t="s">
        <v>195</v>
      </c>
      <c r="K44" s="1" t="s">
        <v>133</v>
      </c>
      <c r="L44" s="7">
        <v>8900</v>
      </c>
      <c r="M44" s="7">
        <v>8900</v>
      </c>
      <c r="N44" s="8" t="s">
        <v>167</v>
      </c>
      <c r="O44" s="1" t="s">
        <v>168</v>
      </c>
      <c r="P44" s="1">
        <v>67029403372</v>
      </c>
      <c r="Q44" s="1">
        <v>21022567</v>
      </c>
      <c r="R44" s="1">
        <v>26022567</v>
      </c>
    </row>
    <row r="45" spans="1:18" ht="24">
      <c r="A45" s="1">
        <v>2567</v>
      </c>
      <c r="B45" s="1" t="s">
        <v>189</v>
      </c>
      <c r="C45" s="1" t="s">
        <v>190</v>
      </c>
      <c r="D45" s="1" t="s">
        <v>191</v>
      </c>
      <c r="E45" s="1" t="s">
        <v>192</v>
      </c>
      <c r="F45" s="1" t="s">
        <v>83</v>
      </c>
      <c r="G45" s="1" t="s">
        <v>229</v>
      </c>
      <c r="H45" s="7">
        <v>6400</v>
      </c>
      <c r="I45" s="1" t="s">
        <v>194</v>
      </c>
      <c r="J45" s="1" t="s">
        <v>195</v>
      </c>
      <c r="K45" s="1" t="s">
        <v>133</v>
      </c>
      <c r="L45" s="7">
        <v>6400</v>
      </c>
      <c r="M45" s="7">
        <v>6400</v>
      </c>
      <c r="N45" s="8" t="s">
        <v>138</v>
      </c>
      <c r="O45" s="1" t="s">
        <v>139</v>
      </c>
      <c r="P45" s="1">
        <v>67029402163</v>
      </c>
      <c r="Q45" s="1">
        <v>21023567</v>
      </c>
      <c r="R45" s="1">
        <v>26022567</v>
      </c>
    </row>
    <row r="46" spans="1:18" ht="24">
      <c r="A46" s="1">
        <v>2567</v>
      </c>
      <c r="B46" s="1" t="s">
        <v>189</v>
      </c>
      <c r="C46" s="1" t="s">
        <v>190</v>
      </c>
      <c r="D46" s="1" t="s">
        <v>191</v>
      </c>
      <c r="E46" s="1" t="s">
        <v>192</v>
      </c>
      <c r="F46" s="1" t="s">
        <v>83</v>
      </c>
      <c r="G46" s="1" t="s">
        <v>230</v>
      </c>
      <c r="H46" s="7">
        <v>396700</v>
      </c>
      <c r="I46" s="1" t="s">
        <v>194</v>
      </c>
      <c r="J46" s="1" t="s">
        <v>195</v>
      </c>
      <c r="K46" s="1" t="s">
        <v>133</v>
      </c>
      <c r="L46" s="7">
        <v>396700</v>
      </c>
      <c r="M46" s="7">
        <v>396700</v>
      </c>
      <c r="N46" s="8" t="s">
        <v>179</v>
      </c>
      <c r="O46" s="1" t="s">
        <v>180</v>
      </c>
      <c r="P46" s="1">
        <v>67029106134</v>
      </c>
      <c r="Q46" s="1">
        <v>6022567</v>
      </c>
      <c r="R46" s="1">
        <v>11022567</v>
      </c>
    </row>
    <row r="47" spans="1:18" ht="24">
      <c r="A47" s="1">
        <v>2567</v>
      </c>
      <c r="B47" s="1" t="s">
        <v>189</v>
      </c>
      <c r="C47" s="1" t="s">
        <v>190</v>
      </c>
      <c r="D47" s="1" t="s">
        <v>191</v>
      </c>
      <c r="E47" s="1" t="s">
        <v>192</v>
      </c>
      <c r="F47" s="1" t="s">
        <v>83</v>
      </c>
      <c r="G47" s="1" t="s">
        <v>206</v>
      </c>
      <c r="H47" s="7">
        <v>87200</v>
      </c>
      <c r="I47" s="1" t="s">
        <v>194</v>
      </c>
      <c r="J47" s="1" t="s">
        <v>195</v>
      </c>
      <c r="K47" s="1" t="s">
        <v>133</v>
      </c>
      <c r="L47" s="7">
        <v>87200</v>
      </c>
      <c r="M47" s="7">
        <v>87200</v>
      </c>
      <c r="N47" s="8" t="s">
        <v>150</v>
      </c>
      <c r="O47" s="1" t="s">
        <v>181</v>
      </c>
      <c r="P47" s="1">
        <v>67029493496</v>
      </c>
      <c r="Q47" s="1">
        <v>27022567</v>
      </c>
      <c r="R47" s="1">
        <v>1032567</v>
      </c>
    </row>
    <row r="48" spans="1:18" ht="24">
      <c r="A48" s="1">
        <v>2567</v>
      </c>
      <c r="B48" s="1" t="s">
        <v>189</v>
      </c>
      <c r="C48" s="1" t="s">
        <v>190</v>
      </c>
      <c r="D48" s="1" t="s">
        <v>191</v>
      </c>
      <c r="E48" s="1" t="s">
        <v>192</v>
      </c>
      <c r="F48" s="1" t="s">
        <v>83</v>
      </c>
      <c r="G48" s="1" t="s">
        <v>206</v>
      </c>
      <c r="H48" s="7">
        <v>9050</v>
      </c>
      <c r="I48" s="1" t="s">
        <v>194</v>
      </c>
      <c r="J48" s="1" t="s">
        <v>195</v>
      </c>
      <c r="K48" s="1" t="s">
        <v>133</v>
      </c>
      <c r="L48" s="7">
        <v>9050</v>
      </c>
      <c r="M48" s="7">
        <v>9050</v>
      </c>
      <c r="N48" s="8" t="s">
        <v>150</v>
      </c>
      <c r="O48" s="1" t="s">
        <v>181</v>
      </c>
      <c r="P48" s="1">
        <v>67029478389</v>
      </c>
      <c r="Q48" s="1">
        <v>27022567</v>
      </c>
      <c r="R48" s="1">
        <v>1032567</v>
      </c>
    </row>
    <row r="49" spans="1:18" ht="24">
      <c r="A49" s="1">
        <v>2567</v>
      </c>
      <c r="B49" s="1" t="s">
        <v>189</v>
      </c>
      <c r="C49" s="1" t="s">
        <v>190</v>
      </c>
      <c r="D49" s="1" t="s">
        <v>191</v>
      </c>
      <c r="E49" s="1" t="s">
        <v>192</v>
      </c>
      <c r="F49" s="1" t="s">
        <v>83</v>
      </c>
      <c r="G49" s="1" t="s">
        <v>231</v>
      </c>
      <c r="H49" s="7">
        <v>13800</v>
      </c>
      <c r="I49" s="1" t="s">
        <v>194</v>
      </c>
      <c r="J49" s="1" t="s">
        <v>195</v>
      </c>
      <c r="K49" s="1" t="s">
        <v>133</v>
      </c>
      <c r="L49" s="7">
        <v>13800</v>
      </c>
      <c r="M49" s="7">
        <v>13800</v>
      </c>
      <c r="N49" s="8" t="s">
        <v>182</v>
      </c>
      <c r="O49" s="1" t="s">
        <v>183</v>
      </c>
      <c r="P49" s="1">
        <v>67039584499</v>
      </c>
      <c r="Q49" s="1">
        <v>29032567</v>
      </c>
      <c r="R49" s="1">
        <v>3042567</v>
      </c>
    </row>
    <row r="50" spans="1:18" ht="24">
      <c r="A50" s="1">
        <v>2567</v>
      </c>
      <c r="B50" s="1" t="s">
        <v>189</v>
      </c>
      <c r="C50" s="1" t="s">
        <v>190</v>
      </c>
      <c r="D50" s="1" t="s">
        <v>191</v>
      </c>
      <c r="E50" s="1" t="s">
        <v>192</v>
      </c>
      <c r="F50" s="1" t="s">
        <v>83</v>
      </c>
      <c r="G50" s="1" t="s">
        <v>232</v>
      </c>
      <c r="H50" s="7">
        <v>50000</v>
      </c>
      <c r="I50" s="1" t="s">
        <v>194</v>
      </c>
      <c r="J50" s="1" t="s">
        <v>195</v>
      </c>
      <c r="K50" s="1" t="s">
        <v>133</v>
      </c>
      <c r="L50" s="7">
        <v>50000</v>
      </c>
      <c r="M50" s="7">
        <v>50000</v>
      </c>
      <c r="N50" s="8" t="s">
        <v>140</v>
      </c>
      <c r="O50" s="1" t="s">
        <v>184</v>
      </c>
      <c r="P50" s="1">
        <v>67039412943</v>
      </c>
      <c r="Q50" s="1">
        <v>21032567</v>
      </c>
      <c r="R50" s="1">
        <v>25032567</v>
      </c>
    </row>
    <row r="51" spans="1:18" ht="24">
      <c r="A51" s="1">
        <v>2567</v>
      </c>
      <c r="B51" s="1" t="s">
        <v>189</v>
      </c>
      <c r="C51" s="1" t="s">
        <v>190</v>
      </c>
      <c r="D51" s="1" t="s">
        <v>191</v>
      </c>
      <c r="E51" s="1" t="s">
        <v>192</v>
      </c>
      <c r="F51" s="1" t="s">
        <v>83</v>
      </c>
      <c r="G51" s="1" t="s">
        <v>207</v>
      </c>
      <c r="H51" s="7">
        <v>180420.96</v>
      </c>
      <c r="I51" s="1" t="s">
        <v>194</v>
      </c>
      <c r="J51" s="1" t="s">
        <v>195</v>
      </c>
      <c r="K51" s="1" t="s">
        <v>133</v>
      </c>
      <c r="L51" s="7">
        <v>180420.96</v>
      </c>
      <c r="M51" s="7">
        <v>180420.96</v>
      </c>
      <c r="N51" s="8" t="s">
        <v>151</v>
      </c>
      <c r="O51" s="1" t="s">
        <v>152</v>
      </c>
      <c r="P51" s="1">
        <v>67039328272</v>
      </c>
      <c r="Q51" s="1">
        <v>18032567</v>
      </c>
      <c r="R51" s="1">
        <v>23032567</v>
      </c>
    </row>
    <row r="52" spans="1:18" ht="24">
      <c r="A52" s="1">
        <v>2567</v>
      </c>
      <c r="B52" s="1" t="s">
        <v>189</v>
      </c>
      <c r="C52" s="1" t="s">
        <v>190</v>
      </c>
      <c r="D52" s="1" t="s">
        <v>191</v>
      </c>
      <c r="E52" s="1" t="s">
        <v>192</v>
      </c>
      <c r="F52" s="1" t="s">
        <v>83</v>
      </c>
      <c r="G52" s="1" t="s">
        <v>233</v>
      </c>
      <c r="H52" s="7">
        <v>19000</v>
      </c>
      <c r="I52" s="1" t="s">
        <v>194</v>
      </c>
      <c r="J52" s="1" t="s">
        <v>195</v>
      </c>
      <c r="K52" s="1" t="s">
        <v>133</v>
      </c>
      <c r="L52" s="7">
        <v>19000</v>
      </c>
      <c r="M52" s="7">
        <v>19000</v>
      </c>
      <c r="N52" s="8" t="s">
        <v>146</v>
      </c>
      <c r="O52" s="1" t="s">
        <v>147</v>
      </c>
      <c r="P52" s="1">
        <v>67039326743</v>
      </c>
      <c r="Q52" s="1">
        <v>18032567</v>
      </c>
      <c r="R52" s="1">
        <v>23032567</v>
      </c>
    </row>
    <row r="53" spans="1:18" ht="24">
      <c r="A53" s="1">
        <v>2567</v>
      </c>
      <c r="B53" s="1" t="s">
        <v>189</v>
      </c>
      <c r="C53" s="1" t="s">
        <v>190</v>
      </c>
      <c r="D53" s="1" t="s">
        <v>191</v>
      </c>
      <c r="E53" s="1" t="s">
        <v>192</v>
      </c>
      <c r="F53" s="1" t="s">
        <v>83</v>
      </c>
      <c r="G53" s="1" t="s">
        <v>234</v>
      </c>
      <c r="H53" s="7">
        <v>15943</v>
      </c>
      <c r="I53" s="1" t="s">
        <v>194</v>
      </c>
      <c r="J53" s="1" t="s">
        <v>195</v>
      </c>
      <c r="K53" s="1" t="s">
        <v>133</v>
      </c>
      <c r="L53" s="7">
        <v>15943</v>
      </c>
      <c r="M53" s="7">
        <v>15943</v>
      </c>
      <c r="N53" s="8" t="s">
        <v>144</v>
      </c>
      <c r="O53" s="1" t="s">
        <v>145</v>
      </c>
      <c r="P53" s="1">
        <v>67039222461</v>
      </c>
      <c r="Q53" s="1">
        <v>12032567</v>
      </c>
      <c r="R53" s="1">
        <v>17032567</v>
      </c>
    </row>
    <row r="54" spans="1:18" ht="24">
      <c r="A54" s="1">
        <v>2567</v>
      </c>
      <c r="B54" s="1" t="s">
        <v>189</v>
      </c>
      <c r="C54" s="1" t="s">
        <v>190</v>
      </c>
      <c r="D54" s="1" t="s">
        <v>191</v>
      </c>
      <c r="E54" s="1" t="s">
        <v>192</v>
      </c>
      <c r="F54" s="1" t="s">
        <v>83</v>
      </c>
      <c r="G54" s="1" t="s">
        <v>206</v>
      </c>
      <c r="H54" s="7">
        <v>10800</v>
      </c>
      <c r="I54" s="1" t="s">
        <v>194</v>
      </c>
      <c r="J54" s="1" t="s">
        <v>195</v>
      </c>
      <c r="K54" s="1" t="s">
        <v>133</v>
      </c>
      <c r="L54" s="7">
        <v>10800</v>
      </c>
      <c r="M54" s="7">
        <v>10800</v>
      </c>
      <c r="N54" s="8" t="s">
        <v>150</v>
      </c>
      <c r="O54" s="1" t="s">
        <v>181</v>
      </c>
      <c r="P54" s="1">
        <v>67039323931</v>
      </c>
      <c r="Q54" s="1">
        <v>18032567</v>
      </c>
      <c r="R54" s="1">
        <v>23032567</v>
      </c>
    </row>
    <row r="55" spans="1:18" ht="24">
      <c r="A55" s="1">
        <v>2567</v>
      </c>
      <c r="B55" s="1" t="s">
        <v>189</v>
      </c>
      <c r="C55" s="1" t="s">
        <v>190</v>
      </c>
      <c r="D55" s="1" t="s">
        <v>191</v>
      </c>
      <c r="E55" s="1" t="s">
        <v>192</v>
      </c>
      <c r="F55" s="1" t="s">
        <v>83</v>
      </c>
      <c r="G55" s="1" t="s">
        <v>236</v>
      </c>
      <c r="H55" s="7">
        <v>15490</v>
      </c>
      <c r="I55" s="1" t="s">
        <v>194</v>
      </c>
      <c r="J55" s="1" t="s">
        <v>195</v>
      </c>
      <c r="K55" s="1" t="s">
        <v>133</v>
      </c>
      <c r="L55" s="7">
        <v>15490</v>
      </c>
      <c r="M55" s="7">
        <v>15490</v>
      </c>
      <c r="N55" s="8" t="s">
        <v>185</v>
      </c>
      <c r="O55" s="1" t="s">
        <v>186</v>
      </c>
      <c r="P55" s="1">
        <v>67039332411</v>
      </c>
      <c r="Q55" s="1">
        <v>18032567</v>
      </c>
      <c r="R55" s="1">
        <v>23032567</v>
      </c>
    </row>
    <row r="56" spans="1:18" ht="24">
      <c r="A56" s="1">
        <v>2567</v>
      </c>
      <c r="B56" s="1" t="s">
        <v>189</v>
      </c>
      <c r="C56" s="1" t="s">
        <v>190</v>
      </c>
      <c r="D56" s="1" t="s">
        <v>191</v>
      </c>
      <c r="E56" s="1" t="s">
        <v>192</v>
      </c>
      <c r="F56" s="1" t="s">
        <v>83</v>
      </c>
      <c r="G56" s="1" t="s">
        <v>235</v>
      </c>
      <c r="H56" s="7">
        <v>2280</v>
      </c>
      <c r="I56" s="1" t="s">
        <v>194</v>
      </c>
      <c r="J56" s="1" t="s">
        <v>195</v>
      </c>
      <c r="K56" s="1" t="s">
        <v>133</v>
      </c>
      <c r="L56" s="7">
        <v>5580</v>
      </c>
      <c r="M56" s="7">
        <v>5580</v>
      </c>
      <c r="N56" s="8" t="s">
        <v>150</v>
      </c>
      <c r="O56" s="1" t="s">
        <v>181</v>
      </c>
      <c r="P56" s="1">
        <v>67039107570</v>
      </c>
      <c r="Q56" s="1">
        <v>6032567</v>
      </c>
      <c r="R56" s="1">
        <v>11032567</v>
      </c>
    </row>
    <row r="57" spans="1:18" ht="24">
      <c r="A57" s="1">
        <v>2567</v>
      </c>
      <c r="B57" s="1" t="s">
        <v>189</v>
      </c>
      <c r="C57" s="1" t="s">
        <v>190</v>
      </c>
      <c r="D57" s="1" t="s">
        <v>191</v>
      </c>
      <c r="E57" s="1" t="s">
        <v>192</v>
      </c>
      <c r="F57" s="1" t="s">
        <v>83</v>
      </c>
      <c r="G57" s="1" t="s">
        <v>237</v>
      </c>
      <c r="H57" s="7">
        <v>21000</v>
      </c>
      <c r="I57" s="1" t="s">
        <v>194</v>
      </c>
      <c r="J57" s="1" t="s">
        <v>195</v>
      </c>
      <c r="K57" s="1" t="s">
        <v>133</v>
      </c>
      <c r="L57" s="7">
        <v>21000</v>
      </c>
      <c r="M57" s="7">
        <v>21000</v>
      </c>
      <c r="N57" s="8" t="s">
        <v>187</v>
      </c>
      <c r="O57" s="1" t="s">
        <v>188</v>
      </c>
      <c r="P57" s="1">
        <v>67039087756</v>
      </c>
      <c r="Q57" s="1">
        <v>5032567</v>
      </c>
      <c r="R57" s="1">
        <v>10032567</v>
      </c>
    </row>
    <row r="58" spans="12:13" ht="24">
      <c r="L58" s="7"/>
      <c r="M58" s="7"/>
    </row>
    <row r="59" spans="12:13" ht="24">
      <c r="L59" s="7"/>
      <c r="M59" s="7"/>
    </row>
    <row r="60" spans="12:13" ht="24">
      <c r="L60" s="7"/>
      <c r="M60" s="7"/>
    </row>
    <row r="61" spans="12:13" ht="24">
      <c r="L61" s="7"/>
      <c r="M61" s="7"/>
    </row>
    <row r="62" spans="12:13" ht="24">
      <c r="L62" s="7"/>
      <c r="M62" s="7"/>
    </row>
    <row r="63" spans="12:13" ht="24">
      <c r="L63" s="7"/>
      <c r="M63" s="7"/>
    </row>
    <row r="64" spans="12:13" ht="24">
      <c r="L64" s="7"/>
      <c r="M64" s="7"/>
    </row>
    <row r="65" spans="12:13" ht="24">
      <c r="L65" s="7"/>
      <c r="M65" s="7"/>
    </row>
    <row r="66" spans="12:13" ht="24">
      <c r="L66" s="7"/>
      <c r="M66" s="7"/>
    </row>
    <row r="67" spans="12:13" ht="24">
      <c r="L67" s="7"/>
      <c r="M67" s="7"/>
    </row>
    <row r="68" spans="12:13" ht="24">
      <c r="L68" s="7"/>
      <c r="M68" s="7"/>
    </row>
    <row r="69" spans="12:13" ht="24">
      <c r="L69" s="7"/>
      <c r="M69" s="7"/>
    </row>
    <row r="70" spans="12:13" ht="24">
      <c r="L70" s="7"/>
      <c r="M70" s="7"/>
    </row>
    <row r="71" spans="12:13" ht="24">
      <c r="L71" s="7"/>
      <c r="M71" s="7"/>
    </row>
    <row r="72" spans="12:13" ht="24">
      <c r="L72" s="7"/>
      <c r="M72" s="7"/>
    </row>
    <row r="73" spans="12:13" ht="24">
      <c r="L73" s="7"/>
      <c r="M73" s="7"/>
    </row>
    <row r="74" spans="12:13" ht="24">
      <c r="L74" s="7"/>
      <c r="M74" s="7"/>
    </row>
    <row r="75" spans="12:13" ht="24">
      <c r="L75" s="7"/>
      <c r="M75" s="7"/>
    </row>
    <row r="76" spans="12:13" ht="24">
      <c r="L76" s="7"/>
      <c r="M76" s="7"/>
    </row>
    <row r="77" spans="12:13" ht="24">
      <c r="L77" s="7"/>
      <c r="M77" s="7"/>
    </row>
    <row r="78" spans="12:13" ht="24">
      <c r="L78" s="7"/>
      <c r="M78" s="7"/>
    </row>
    <row r="79" spans="12:13" ht="24">
      <c r="L79" s="7"/>
      <c r="M79" s="7"/>
    </row>
    <row r="80" spans="12:13" ht="24">
      <c r="L80" s="7"/>
      <c r="M80" s="7"/>
    </row>
    <row r="81" ht="24">
      <c r="M81" s="7"/>
    </row>
    <row r="82" ht="24">
      <c r="M82" s="7"/>
    </row>
    <row r="83" ht="24">
      <c r="M83" s="7"/>
    </row>
    <row r="84" ht="24">
      <c r="M84" s="7"/>
    </row>
    <row r="85" ht="24">
      <c r="M85" s="7"/>
    </row>
    <row r="86" ht="24">
      <c r="M86" s="7"/>
    </row>
    <row r="87" ht="24">
      <c r="M87" s="7"/>
    </row>
    <row r="88" ht="24">
      <c r="M88" s="7"/>
    </row>
    <row r="89" ht="24">
      <c r="M89" s="7"/>
    </row>
    <row r="90" ht="24">
      <c r="M90" s="7"/>
    </row>
    <row r="91" ht="24">
      <c r="M91" s="7"/>
    </row>
    <row r="92" ht="24">
      <c r="M92" s="7"/>
    </row>
    <row r="93" ht="24">
      <c r="M93" s="7"/>
    </row>
    <row r="94" ht="24">
      <c r="M94" s="7"/>
    </row>
    <row r="95" ht="24">
      <c r="M95" s="7"/>
    </row>
    <row r="96" ht="24">
      <c r="M96" s="7"/>
    </row>
    <row r="97" ht="24">
      <c r="M97" s="7"/>
    </row>
    <row r="98" ht="24">
      <c r="M98" s="7"/>
    </row>
    <row r="99" ht="24">
      <c r="M99" s="7"/>
    </row>
    <row r="100" ht="24">
      <c r="M100" s="7"/>
    </row>
    <row r="101" ht="24">
      <c r="M101" s="7"/>
    </row>
    <row r="102" ht="24">
      <c r="M102" s="7"/>
    </row>
    <row r="103" ht="24">
      <c r="M103" s="7"/>
    </row>
    <row r="104" ht="24">
      <c r="M104" s="7"/>
    </row>
    <row r="105" ht="24">
      <c r="M105" s="7"/>
    </row>
    <row r="106" ht="24">
      <c r="M106" s="7"/>
    </row>
    <row r="107" ht="24">
      <c r="M107" s="7"/>
    </row>
    <row r="108" ht="24">
      <c r="M108" s="7"/>
    </row>
    <row r="109" ht="24">
      <c r="M109" s="7"/>
    </row>
    <row r="110" ht="24">
      <c r="M110" s="7"/>
    </row>
    <row r="111" ht="24">
      <c r="M111" s="7"/>
    </row>
    <row r="112" ht="24">
      <c r="M112" s="7"/>
    </row>
    <row r="113" ht="24">
      <c r="M113" s="7"/>
    </row>
    <row r="114" ht="24">
      <c r="M114" s="7"/>
    </row>
    <row r="115" ht="24">
      <c r="M115" s="7"/>
    </row>
    <row r="116" ht="24">
      <c r="M116" s="7"/>
    </row>
    <row r="117" ht="24">
      <c r="M117" s="7"/>
    </row>
    <row r="118" ht="24">
      <c r="M118" s="7"/>
    </row>
    <row r="119" ht="24">
      <c r="M119" s="7"/>
    </row>
    <row r="120" ht="24">
      <c r="M120" s="7"/>
    </row>
    <row r="121" ht="24">
      <c r="M121" s="7"/>
    </row>
    <row r="122" ht="24">
      <c r="M122" s="7"/>
    </row>
    <row r="123" ht="24">
      <c r="M123" s="7"/>
    </row>
    <row r="124" ht="24">
      <c r="M124" s="7"/>
    </row>
    <row r="125" ht="24">
      <c r="M125" s="7"/>
    </row>
    <row r="126" ht="24">
      <c r="M126" s="7"/>
    </row>
    <row r="127" ht="24">
      <c r="M127" s="7"/>
    </row>
    <row r="128" ht="24">
      <c r="M128" s="7"/>
    </row>
    <row r="129" ht="24">
      <c r="M129" s="7"/>
    </row>
    <row r="130" ht="24">
      <c r="M130" s="7"/>
    </row>
    <row r="131" ht="24">
      <c r="M131" s="7"/>
    </row>
    <row r="132" ht="24">
      <c r="M132" s="7"/>
    </row>
    <row r="133" ht="24">
      <c r="M133" s="7"/>
    </row>
    <row r="134" ht="24">
      <c r="M134" s="7"/>
    </row>
    <row r="135" ht="24">
      <c r="M135" s="7"/>
    </row>
    <row r="136" ht="24">
      <c r="M136" s="7"/>
    </row>
    <row r="137" ht="24">
      <c r="M137" s="7"/>
    </row>
    <row r="138" ht="24">
      <c r="M138" s="7"/>
    </row>
    <row r="139" ht="24">
      <c r="M139" s="7"/>
    </row>
    <row r="140" ht="24">
      <c r="M140" s="7"/>
    </row>
    <row r="141" ht="24">
      <c r="M141" s="7"/>
    </row>
    <row r="142" ht="24">
      <c r="M142" s="7"/>
    </row>
    <row r="143" ht="24">
      <c r="M143" s="7"/>
    </row>
    <row r="144" ht="24">
      <c r="M144" s="7"/>
    </row>
    <row r="145" ht="24">
      <c r="M145" s="7"/>
    </row>
    <row r="146" ht="24">
      <c r="M146" s="7"/>
    </row>
    <row r="147" ht="24">
      <c r="M147" s="7"/>
    </row>
    <row r="148" ht="24">
      <c r="M148" s="7"/>
    </row>
    <row r="149" ht="24">
      <c r="M149" s="7"/>
    </row>
    <row r="150" ht="24">
      <c r="M150" s="7"/>
    </row>
    <row r="151" ht="24">
      <c r="M151" s="7"/>
    </row>
    <row r="152" ht="24">
      <c r="M152" s="7"/>
    </row>
    <row r="153" ht="24">
      <c r="M153" s="7"/>
    </row>
    <row r="154" ht="24">
      <c r="M154" s="7"/>
    </row>
    <row r="155" ht="24">
      <c r="M155" s="7"/>
    </row>
    <row r="156" ht="24">
      <c r="M156" s="7"/>
    </row>
    <row r="157" ht="24">
      <c r="M157" s="7"/>
    </row>
    <row r="158" ht="24">
      <c r="M158" s="7"/>
    </row>
    <row r="159" ht="24">
      <c r="M159" s="7"/>
    </row>
    <row r="160" ht="24">
      <c r="M160" s="7"/>
    </row>
    <row r="161" ht="24">
      <c r="M161" s="7"/>
    </row>
    <row r="162" ht="24">
      <c r="M162" s="7"/>
    </row>
    <row r="163" ht="24">
      <c r="M163" s="7"/>
    </row>
    <row r="164" ht="24">
      <c r="M164" s="7"/>
    </row>
    <row r="165" ht="24">
      <c r="M165" s="7"/>
    </row>
    <row r="166" ht="24">
      <c r="M166" s="7"/>
    </row>
    <row r="167" ht="24">
      <c r="M167" s="7"/>
    </row>
    <row r="168" ht="24">
      <c r="M168" s="7"/>
    </row>
    <row r="169" ht="24">
      <c r="M169" s="7"/>
    </row>
    <row r="170" ht="24">
      <c r="M170" s="7"/>
    </row>
    <row r="171" ht="24">
      <c r="M171" s="7"/>
    </row>
    <row r="172" ht="24">
      <c r="M172" s="7"/>
    </row>
    <row r="173" ht="24">
      <c r="M173" s="7"/>
    </row>
    <row r="174" ht="24">
      <c r="M174" s="7"/>
    </row>
    <row r="175" ht="24">
      <c r="M175" s="7"/>
    </row>
    <row r="176" ht="24">
      <c r="M176" s="7"/>
    </row>
    <row r="177" ht="24">
      <c r="M177" s="7"/>
    </row>
    <row r="178" ht="24">
      <c r="M178" s="7"/>
    </row>
    <row r="179" ht="24">
      <c r="M179" s="7"/>
    </row>
    <row r="180" ht="24">
      <c r="M180" s="7"/>
    </row>
    <row r="181" ht="24">
      <c r="M181" s="7"/>
    </row>
    <row r="182" ht="24">
      <c r="M182" s="7"/>
    </row>
    <row r="183" ht="24">
      <c r="M183" s="7"/>
    </row>
    <row r="184" ht="24">
      <c r="M184" s="7"/>
    </row>
    <row r="185" ht="24">
      <c r="M185" s="7"/>
    </row>
    <row r="186" ht="24">
      <c r="M186" s="7"/>
    </row>
    <row r="187" ht="24">
      <c r="M187" s="7"/>
    </row>
    <row r="188" ht="24">
      <c r="M188" s="7"/>
    </row>
    <row r="189" ht="24">
      <c r="M189" s="7"/>
    </row>
    <row r="190" ht="24">
      <c r="M190" s="7"/>
    </row>
    <row r="191" ht="24">
      <c r="M191" s="7"/>
    </row>
    <row r="192" ht="24">
      <c r="M192" s="7"/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J2:J5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2024-04-18T01:03:56Z</dcterms:modified>
  <cp:category/>
  <cp:version/>
  <cp:contentType/>
  <cp:contentStatus/>
</cp:coreProperties>
</file>